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5">Hidden_1_Tabla_350193!$A$1:$A$3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<sst xmlns="http://schemas.openxmlformats.org/spreadsheetml/2006/main" count="812" uniqueCount="365">
  <si>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</si>
  <si>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</si>
  <si>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</si>
  <si>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</si>
  <si>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</si>
  <si>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</si>
  <si>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</si>
  <si>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</si>
  <si>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</si>
  <si>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</si>
  <si>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</si>
  <si>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</si>
  <si>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</si>
  <si>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</si>
  <si>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</si>
  <si>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</si>
  <si>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</si>
  <si>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</si>
  <si>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</si>
  <si>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</si>
  <si>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</si>
  <si>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</si>
  <si>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</si>
  <si>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</si>
  <si>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</si>
  <si>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</si>
  <si>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</si>
  <si>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</si>
  <si>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</si>
  <si>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</si>
  <si>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</si>
  <si>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</si>
  <si>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</si>
  <si>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</si>
  <si>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</si>
  <si>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</si>
  <si>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</si>
  <si>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</si>
  <si>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</si>
  <si>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</si>
  <si>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</si>
  <si>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</si>
  <si>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</si>
  <si>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</si>
  <si>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</si>
  <si>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</si>
  <si>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</si>
  <si>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</si>
  <si>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</si>
  <si>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</si>
  <si>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</si>
  <si>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</si>
  <si>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</si>
  <si>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</si>
  <si>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</si>
  <si>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</si>
  <si>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</si>
  <si>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</si>
  <si>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</si>
  <si>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</si>
  <si>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</si>
  <si>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</si>
  <si>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</si>
  <si>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</si>
  <si>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</si>
  <si>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</si>
  <si>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</si>
  <si>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</si>
  <si>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</si>
  <si>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</si>
  <si>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</si>
  <si>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</si>
  <si>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</si>
  <si>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</si>
  <si>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</si>
  <si>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</si>
  <si>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</si>
  <si>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</si>
  <si>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</si>
  <si>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</si>
  <si>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</si>
  <si>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</si>
  <si>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</si>
  <si>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</si>
  <si>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</si>
  <si>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</si>
  <si>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</si>
  <si>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</si>
  <si>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</si>
  <si>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</si>
  <si>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</si>
  <si>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</si>
  <si>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</si>
  <si>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</si>
  <si>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</si>
  <si>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</si>
  <si>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</si>
  <si>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</si>
  <si>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</si>
  <si>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</si>
  <si>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</si>
  <si>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</si>
  <si>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</si>
  <si>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</si>
  <si>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</si>
  <si>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</si>
  <si>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</si>
  <si>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</si>
  <si>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</si>
  <si>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Adjudicación directa</t>
  </si>
  <si>
    <t>Obra pública</t>
  </si>
  <si>
    <t>ART. 159DE LA LEY ORGÁNICA DEL MUNICIPIO</t>
  </si>
  <si>
    <t>22/06/2018</t>
  </si>
  <si>
    <t/>
  </si>
  <si>
    <t>Financiamientos internos</t>
  </si>
  <si>
    <t>No</t>
  </si>
  <si>
    <t>Bitacora, memoria fotografica</t>
  </si>
  <si>
    <t>Desarrollo Económico y Social</t>
  </si>
  <si>
    <t>Peso</t>
  </si>
  <si>
    <t>Cheque</t>
  </si>
  <si>
    <t>Fondo de Aportaciones Para la  Infraestructura Social Municipal</t>
  </si>
  <si>
    <t>Bitacora,  memoria fotografica</t>
  </si>
  <si>
    <t>Unidad de tranparencia de desarrrollo economico</t>
  </si>
  <si>
    <t>ifGED2+PUd401+e4XZNW8A==</t>
  </si>
  <si>
    <t>01/04/2018</t>
  </si>
  <si>
    <t>30/06/2018</t>
  </si>
  <si>
    <t>18OFIII38036</t>
  </si>
  <si>
    <t>http://www.pinos.gob.mx/Fracciones%20PNT/Desarrollo%20Economico/36.%20Ampliacion%20de%20red%20de%20alcantarillado%20en%20La%20Presita/036.Dictamen%20de%20adjudicacion%20de%20obra.pdf</t>
  </si>
  <si>
    <t>AMPLIACION RED DE ALCANTARILLADO (MANO DE OBRA)</t>
  </si>
  <si>
    <t>10107455</t>
  </si>
  <si>
    <t>Jorge Luis</t>
  </si>
  <si>
    <t>Fraga</t>
  </si>
  <si>
    <t>Cortes</t>
  </si>
  <si>
    <t>JORGE LUIS FRAGA CORTES</t>
  </si>
  <si>
    <t>FACJ900715U61</t>
  </si>
  <si>
    <t>MPI-032038/FIII/2018/036</t>
  </si>
  <si>
    <t>07/05/2018</t>
  </si>
  <si>
    <t>185261.98</t>
  </si>
  <si>
    <t>214903.9</t>
  </si>
  <si>
    <t>05/06/2018</t>
  </si>
  <si>
    <t>http://www.pinos.gob.mx/Fracciones%20PNT/Desarrollo%20Economico/36.%20Ampliacion%20de%20red%20de%20alcantarillado%20en%20La%20Presita/036.%20Contrato.pdf</t>
  </si>
  <si>
    <t>http://www.pinos.gob.mx/Fracciones%20PNT/Desarrollo%20Economico/36.%20Ampliacion%20de%20red%20de%20alcantarillado%20en%20La%20Presita/036.%20Estimaciones.pdf</t>
  </si>
  <si>
    <t>http://www.pinos.gob.mx/Fracciones%20PNT/Desarrollo%20Economico/36.%20Ampliacion%20de%20red%20de%20alcantarillado%20en%20La%20Presita/036.%20Avance%20financiero%20.pdf</t>
  </si>
  <si>
    <t>http://www.pinos.gob.mx/Fracciones%20PNT/Desarrollo%20Economico/36.%20Ampliacion%20de%20red%20de%20alcantarillado%20en%20La%20Presita/036.%20Acta%20de%20comite%20de%20obra.pdf</t>
  </si>
  <si>
    <t>http://www.pinos.gob.mx/Fracciones%20PNT/Desarrollo%20Economico/36.%20Ampliacion%20de%20red%20de%20alcantarillado%20en%20La%20Presita/036.Acta%20entrega%20recepcion.pdf</t>
  </si>
  <si>
    <t>SEGUNDO TRIMESTRE</t>
  </si>
  <si>
    <t>Desarrollo Economico y Social</t>
  </si>
  <si>
    <t>Pesos</t>
  </si>
  <si>
    <t>Unidad de Transparencia de Desarrollo Economicio y Social</t>
  </si>
  <si>
    <t>17jhsbiV6Lk01+e4XZNW8A==</t>
  </si>
  <si>
    <t>MPI-032038/FIII/2018/017</t>
  </si>
  <si>
    <t>http://www.pinos.gob.mx/Fracciones%20PNT/Desarrollo%20Economico/Obra%2017/17.%20Dictamen%20tecnico.pdf</t>
  </si>
  <si>
    <t>CONSTRUCCION DE AULA DE USOS MULTIPLES EN EMSAD SEGUNDA ETAPA EN LA COMUNIDAD DE EL NIGROMANTE</t>
  </si>
  <si>
    <t>10135539</t>
  </si>
  <si>
    <t>ADRIANA</t>
  </si>
  <si>
    <t>CISNEROS</t>
  </si>
  <si>
    <t>DE LA ROSA</t>
  </si>
  <si>
    <t>ADRIANA CISNEROS DE LA ROSA</t>
  </si>
  <si>
    <t>CIRA8201081G5</t>
  </si>
  <si>
    <t>15/05/2018</t>
  </si>
  <si>
    <t>112050.86</t>
  </si>
  <si>
    <t>129979</t>
  </si>
  <si>
    <t>http://www.pinos.gob.mx/Fracciones%20PNT/Desarrollo%20Economico/Obra%2017/17.%20Contrato.pdf</t>
  </si>
  <si>
    <t>http://www.pinos.gob.mx/Fracciones%20PNT/Desarrollo%20Economico/Obra%2017/17.%20Estimaciones.pdf</t>
  </si>
  <si>
    <t>http://www.pinos.gob.mx/Fracciones%20PNT/Desarrollo%20Economico/Obra%2017/17.%20Avance%20financiero.pdf</t>
  </si>
  <si>
    <t>http://www.pinos.gob.mx/Fracciones%20PNT/Desarrollo%20Economico/Obra%2017/17.%20Acta%20de%20comite.pdf</t>
  </si>
  <si>
    <t>http://www.pinos.gob.mx/Fracciones%20PNT/Desarrollo%20Economico/Obra%2017/17%20Acta%20entrega-recepcion.pdf</t>
  </si>
  <si>
    <t>GlNy02csZac01+e4XZNW8A==</t>
  </si>
  <si>
    <t>MPI-032038/FIII/2018/010</t>
  </si>
  <si>
    <t>http://www.pinos.gob.mx/Fracciones%20PNT/Desarrollo%20Economico/2018/10.%20Ampliacion%20de%20red%20de%20alcantarillado%20en%20La%20Victoria/010.%20Dictamen%20tecnico.pdf</t>
  </si>
  <si>
    <t>AMPLIACION DE RED DE ALCANTARILLADO EN LA CALLE ZACATECAS DE LQ COMUNIDAD DE LA VICTORIA</t>
  </si>
  <si>
    <t>10135541</t>
  </si>
  <si>
    <t>SERGIO</t>
  </si>
  <si>
    <t>FAZ</t>
  </si>
  <si>
    <t>AGUIILAR</t>
  </si>
  <si>
    <t>SERGIO FAZ AGUILAR</t>
  </si>
  <si>
    <t>FAAS630605653</t>
  </si>
  <si>
    <t>10/05/2018</t>
  </si>
  <si>
    <t>182180.17</t>
  </si>
  <si>
    <t>211329</t>
  </si>
  <si>
    <t>08/06/2018</t>
  </si>
  <si>
    <t>http://www.pinos.gob.mx/Fracciones%20PNT/Desarrollo%20Economico/2018/10.%20Ampliacion%20de%20red%20de%20alcantarillado%20en%20La%20Victoria/010%20Contrato.pdf</t>
  </si>
  <si>
    <t>http://www.pinos.gob.mx/Fracciones%20PNT/Desarrollo%20Economico/2018/10.%20Ampliacion%20de%20red%20de%20alcantarillado%20en%20La%20Victoria/010.%20Estimaciones.pdf</t>
  </si>
  <si>
    <t>http://www.pinos.gob.mx/Fracciones%20PNT/Desarrollo%20Economico/2018/10.%20Ampliacion%20de%20red%20de%20alcantarillado%20en%20La%20Victoria/010.%20Avance%20financiero.pdf</t>
  </si>
  <si>
    <t>http://www.pinos.gob.mx/Fracciones%20PNT/Desarrollo%20Economico/2018/10.%20Ampliacion%20de%20red%20de%20alcantarillado%20en%20La%20Victoria/010.%20Acta%20de%20comite.pdf</t>
  </si>
  <si>
    <t>http://www.pinos.gob.mx/Fracciones%20PNT/Desarrollo%20Economico/12.%20Construccion%20de%20alcantarillado%20en%20Pedregoso/012.Acta%20entrega%20recepcion.pdf</t>
  </si>
  <si>
    <t>JORGE LUIS</t>
  </si>
  <si>
    <t>FRAGA</t>
  </si>
  <si>
    <t>CORTES</t>
  </si>
  <si>
    <t>JKcY5Q5vUAc01+e4XZNW8A==</t>
  </si>
  <si>
    <t>MPI-032038/FIII/2018/027</t>
  </si>
  <si>
    <t>http://www.pinos.gob.mx/Fracciones%20PNT/Desarrollo%20Economico/27.%20Ampliacion%20de%20red%20de%20alcantarillado%20en%20la%20Cuadrilla/027.%20Dictamen%20tecnico.pdf</t>
  </si>
  <si>
    <t>CONSTRUCION DE ALCANTARILLADO DE RED ALCANTARILLADO EN LA CALLE BENITO JUAREZ Y SAN FRANCISCO DEL BARRIO LA CUADRILLA</t>
  </si>
  <si>
    <t>10135543</t>
  </si>
  <si>
    <t>07/05/2017</t>
  </si>
  <si>
    <t>78224.14</t>
  </si>
  <si>
    <t>90740</t>
  </si>
  <si>
    <t>http://www.pinos.gob.mx/Fracciones%20PNT/Desarrollo%20Economico/27.%20Ampliacion%20de%20red%20de%20alcantarillado%20en%20la%20Cuadrilla/027.%20Contrato.pdf</t>
  </si>
  <si>
    <t>http://www.pinos.gob.mx/Fracciones%20PNT/Desarrollo%20Economico/27.%20Ampliacion%20de%20red%20de%20alcantarillado%20en%20la%20Cuadrilla/027.%20Estimaciones.pdf</t>
  </si>
  <si>
    <t>http://www.pinos.gob.mx/Fracciones%20PNT/Desarrollo%20Economico/27.%20Ampliacion%20de%20red%20de%20alcantarillado%20en%20la%20Cuadrilla/027.%20Avance%20financiero.pdf</t>
  </si>
  <si>
    <t>http://www.pinos.gob.mx/Fracciones%20PNT/Desarrollo%20Economico/27.%20Ampliacion%20de%20red%20de%20alcantarillado%20en%20la%20Cuadrilla/027.Actas%20de%20comite.pdf</t>
  </si>
  <si>
    <t>http://www.pinos.gob.mx/Fracciones%20PNT/Desarrollo%20Economico/27.%20Ampliacion%20de%20red%20de%20alcantarillado%20en%20la%20Cuadrilla/027.%20Acta%20entrega-recepcion.pdf</t>
  </si>
  <si>
    <t>II/JQDt17EI01+e4XZNW8A==</t>
  </si>
  <si>
    <t>MPI-032038/FIII/2018/016</t>
  </si>
  <si>
    <t>http://www.pinos.gob.mx/Fracciones%20PNT/Desarrollo%20Economico/2018/16.%20Construccion%20de%20aula%20en%20estancia%20de%20Guadalupe/16.%20Dictamen%20tecnico.pdf</t>
  </si>
  <si>
    <t>CONSTRUCCION DE AULA DE USOS MULTIPLES DE 8X12 MTS EN EMSAD SEGUNDA ETAPA, ESTANCIA DE GUADALUPE</t>
  </si>
  <si>
    <t>10770824</t>
  </si>
  <si>
    <t>16/04/2018</t>
  </si>
  <si>
    <t>120689.66</t>
  </si>
  <si>
    <t>140000</t>
  </si>
  <si>
    <t>30/05/2018</t>
  </si>
  <si>
    <t>http://www.pinos.gob.mx/Fracciones%20PNT/Desarrollo%20Economico/2018/16.%20Construccion%20de%20aula%20en%20estancia%20de%20Guadalupe/16.%20Contrato.pdf</t>
  </si>
  <si>
    <t>http://www.pinos.gob.mx/Fracciones%20PNT/Desarrollo%20Economico/2018/16.%20Construccion%20de%20aula%20en%20estancia%20de%20Guadalupe/16.%20Estimaciones.pdf</t>
  </si>
  <si>
    <t>http://www.pinos.gob.mx/Fracciones%20PNT/Desarrollo%20Economico/2018/16.%20Construccion%20de%20aula%20en%20estancia%20de%20Guadalupe/16.%20Avance%20Financiero.pdf</t>
  </si>
  <si>
    <t>http://www.pinos.gob.mx/Fracciones%20PNT/Desarrollo%20Economico/2018/16.%20Construccion%20de%20aula%20en%20estancia%20de%20Guadalupe/016.%20Actas%20de%20comite.pdf</t>
  </si>
  <si>
    <t>http://www.pinos.gob.mx/Fracciones%20PNT/Desarrollo%20Economico/2018/16.%20Construccion%20de%20aula%20en%20estancia%20de%20Guadalupe/016.Acta%20entrega%20recepcion.pdf</t>
  </si>
  <si>
    <t>Unidad de Transparencia de Desarrollo Economico y social</t>
  </si>
  <si>
    <t>Fwph/Tnw9hA01+e4XZNW8A==</t>
  </si>
  <si>
    <t>MPI-032038/FIII/2018/022</t>
  </si>
  <si>
    <t>http://www.pinos.gob.mx/Fracciones%20PNT/Desarrollo%20Economico/2018/22.%20Mejoramiento%20de%20pozo%20profundo%20con%20ademe/022.%20Dictamen%20tecnico.pdf</t>
  </si>
  <si>
    <t>MEJORAMIENTO DE POZO PROFUNDO CON ADEME EN LA COMUNIDAD DEL TECOMATE</t>
  </si>
  <si>
    <t>10770825</t>
  </si>
  <si>
    <t>ADRIAN</t>
  </si>
  <si>
    <t>MORONES</t>
  </si>
  <si>
    <t>FONSECA</t>
  </si>
  <si>
    <t>LM4 POZOS Y CONSTRUCCION S.A. DE C.V.</t>
  </si>
  <si>
    <t>LPC111129NM3</t>
  </si>
  <si>
    <t>21/05/2018</t>
  </si>
  <si>
    <t>643302.21</t>
  </si>
  <si>
    <t>746230.56</t>
  </si>
  <si>
    <t>29/06/2018</t>
  </si>
  <si>
    <t>http://www.pinos.gob.mx/Fracciones%20PNT/Desarrollo%20Economico/2018/22.%20Mejoramiento%20de%20pozo%20profundo%20con%20ademe/022.%20Contrato.pdf</t>
  </si>
  <si>
    <t>http://www.pinos.gob.mx/Fracciones%20PNT/Desarrollo%20Economico/2018/22.%20Mejoramiento%20de%20pozo%20profundo%20con%20ademe/022.%20Estimaciones.pdf</t>
  </si>
  <si>
    <t>http://www.pinos.gob.mx/Fracciones%20PNT/Desarrollo%20Economico/2018/22.%20Mejoramiento%20de%20pozo%20profundo%20con%20ademe/022.%20Avance%20financiero.pdf</t>
  </si>
  <si>
    <t>http://www.pinos.gob.mx/Fracciones%20PNT/Desarrollo%20Economico/2018/22.%20Mejoramiento%20de%20pozo%20profundo%20con%20ademe/22.Actas%20de%20comite.pdf</t>
  </si>
  <si>
    <t>http://www.pinos.gob.mx/Fracciones%20PNT/Desarrollo%20Economico/2018/22.%20Mejoramiento%20de%20pozo%20profundo%20con%20ademe/022.%20Acta%20entrega-recepcion.pdf</t>
  </si>
  <si>
    <t>8wOtcFgww7U01+e4XZNW8A==</t>
  </si>
  <si>
    <t>MPI-032038/FIII/2018/035</t>
  </si>
  <si>
    <t>http://www.pinos.gob.mx/Fracciones%20PNT/Desarrollo%20Economico/2018/35.%20Construccion%20de%20casa%20de%20Salud%20en%20San%20Andres/035.%20Dictamen%20tecnico.pdf</t>
  </si>
  <si>
    <t>CONSTRUCCION CASA DE SALUD EN LA COMUNIDAD DE SAN ANDRES</t>
  </si>
  <si>
    <t>10770826</t>
  </si>
  <si>
    <t>18/06/2018</t>
  </si>
  <si>
    <t>449230.97</t>
  </si>
  <si>
    <t>521107.93</t>
  </si>
  <si>
    <t>14/09/2018</t>
  </si>
  <si>
    <t>http://www.pinos.gob.mx/Fracciones%20PNT/Desarrollo%20Economico/2018/35.%20Construccion%20de%20casa%20de%20Salud%20en%20San%20Andres/035.%20Contrato.pdf</t>
  </si>
  <si>
    <t>http://www.pinos.gob.mx/Fracciones%20PNT/Desarrollo%20Economico/2018/35.%20Construccion%20de%20casa%20de%20Salud%20en%20San%20Andres/035.%20Estimaciones.pdf</t>
  </si>
  <si>
    <t>http://www.pinos.gob.mx/Fracciones%20PNT/Desarrollo%20Economico/2018/35.%20Construccion%20de%20casa%20de%20Salud%20en%20San%20Andres/035.%20Avance%20financiero.pdf</t>
  </si>
  <si>
    <t>http://www.pinos.gob.mx/Fracciones%20PNT/Desarrollo%20Economico/2018/35.%20Construccion%20de%20casa%20de%20Salud%20en%20San%20Andres/035.%20Acta%20de%20comite%20de%20obra.pdf</t>
  </si>
  <si>
    <t>http://www.pinos.gob.mx/Fracciones%20PNT/Desarrollo%20Economico/2018/35.%20Construccion%20de%20casa%20de%20Salud%20en%20San%20Andres/065.Acta%20entrega%20recepcion.pdf</t>
  </si>
  <si>
    <t>10770827</t>
  </si>
  <si>
    <t>JOSE JUAN</t>
  </si>
  <si>
    <t>AMARO</t>
  </si>
  <si>
    <t>DAVILA</t>
  </si>
  <si>
    <t>JOSE JUAN AMARO DAVILA</t>
  </si>
  <si>
    <t>AADJ761119IS9</t>
  </si>
  <si>
    <t>496128.21</t>
  </si>
  <si>
    <t>cSniYgOuqhI01+e4XZNW8A==</t>
  </si>
  <si>
    <t>MPI-032038/FIII/2018/039</t>
  </si>
  <si>
    <t>http://www.pinos.gob.mx/Fracciones%20PNT/Desarrollo%20Economico/2018/39.%20Ampliacion%20de%20red%20de%20alacantarillado%20en%20Colonia%20San%20Joaquin/039.%20Dictamen%20tecnico.pdf</t>
  </si>
  <si>
    <t>AMPLIACION RED DE ALCANTARILLADO CALLES BENITO JUAREZ Y MATAMOROS EN LA COMUNIDAD DE COL. SAN JOAQUIN</t>
  </si>
  <si>
    <t>10770828</t>
  </si>
  <si>
    <t>01/06/2018</t>
  </si>
  <si>
    <t>185535.34</t>
  </si>
  <si>
    <t>215221</t>
  </si>
  <si>
    <t>http://www.pinos.gob.mx/Fracciones%20PNT/Desarrollo%20Economico/2018/39.%20Ampliacion%20de%20red%20de%20alacantarillado%20en%20Colonia%20San%20Joaquin/039.%20Contrato.pdf</t>
  </si>
  <si>
    <t>http://www.pinos.gob.mx/Fracciones%20PNT/Desarrollo%20Economico/2018/39.%20Ampliacion%20de%20red%20de%20alacantarillado%20en%20Colonia%20San%20Joaquin/039.%20Estimaciones.pdf</t>
  </si>
  <si>
    <t>http://www.pinos.gob.mx/Fracciones%20PNT/Desarrollo%20Economico/2018/39.%20Ampliacion%20de%20red%20de%20alacantarillado%20en%20Colonia%20San%20Joaquin/039.%20Avance%20financiero.pdf</t>
  </si>
  <si>
    <t>http://www.pinos.gob.mx/Fracciones%20PNT/Desarrollo%20Economico/2018/39.%20Ampliacion%20de%20red%20de%20alacantarillado%20en%20Colonia%20San%20Joaquin/39.%20Actas%20de%20comite.pdf</t>
  </si>
  <si>
    <t>http://www.pinos.gob.mx/Fracciones%20PNT/Desarrollo%20Economico/2018/39.%20Ampliacion%20de%20red%20de%20alacantarillado%20en%20Colonia%20San%20Joaquin/039.%20Acta%20entrega-recepcion.pdf</t>
  </si>
  <si>
    <t>sfyhgu3VprQ01+e4XZNW8A==</t>
  </si>
  <si>
    <t>MPI-032038/FIII/2018/040</t>
  </si>
  <si>
    <t>http://www.pinos.gob.mx/Fracciones%20PNT/Desarrollo%20Economico/2018/40.%20Ampliacion%20de%20red%20alcantarillado/040.%20Dictamen%20tecnico.pdf</t>
  </si>
  <si>
    <t>AMPLIACION RED DE ALCANTARILLADO CALLE JOSE MARIA MORELOS EN LA COMUNIDAD DE ESTANCIA DE GUADALUPE</t>
  </si>
  <si>
    <t>10770829</t>
  </si>
  <si>
    <t>25/05/2018</t>
  </si>
  <si>
    <t>265100.86</t>
  </si>
  <si>
    <t>307517</t>
  </si>
  <si>
    <t>http://www.pinos.gob.mx/Fracciones%20PNT/Desarrollo%20Economico/2018/40.%20Ampliacion%20de%20red%20alcantarillado/040.%20Contrato.pdf</t>
  </si>
  <si>
    <t>http://www.pinos.gob.mx/Fracciones%20PNT/Desarrollo%20Economico/2018/40.%20Ampliacion%20de%20red%20alcantarillado/040.%20Estimaciones.pdf</t>
  </si>
  <si>
    <t>http://www.pinos.gob.mx/Fracciones%20PNT/Desarrollo%20Economico/2018/40.%20Ampliacion%20de%20red%20alcantarillado/040.%20Avance%20financiero.pdf</t>
  </si>
  <si>
    <t>http://www.pinos.gob.mx/Fracciones%20PNT/Desarrollo%20Economico/2018/40.%20Ampliacion%20de%20red%20alcantarillado/040.%20Acta%20de%20comite.pdf</t>
  </si>
  <si>
    <t>http://www.pinos.gob.mx/Fracciones%20PNT/Desarrollo%20Economico/2018/40.%20Ampliacion%20de%20red%20alcantarillado/040.Acta%20entrega%20recepcion.pdf</t>
  </si>
  <si>
    <t>QIdiU/BoP+Q01+e4XZNW8A==</t>
  </si>
  <si>
    <t>MPI-032038/FIII/2018/041</t>
  </si>
  <si>
    <t>http://www.pinos.gob.mx/Fracciones%20PNT/Desarrollo%20Economico/2018/41.%20Ampliacion%20de%20red%20de%20alcantarillado%20en%20Pedregoso/041.%20Dictamen%20tecnico.pdf</t>
  </si>
  <si>
    <t>AMPLIACION RED DE ALCANTARILLADO CALLES GONZALEZ ORTEGA, FRANCISCO VILLA, VICENTE GUERRERO Y JUAREZ</t>
  </si>
  <si>
    <t>10770830</t>
  </si>
  <si>
    <t>657216.38</t>
  </si>
  <si>
    <t>762371</t>
  </si>
  <si>
    <t>http://www.pinos.gob.mx/Fracciones%20PNT/Desarrollo%20Economico/2018/41.%20Ampliacion%20de%20red%20de%20alcantarillado%20en%20Pedregoso/041.%20Contrato.pdf</t>
  </si>
  <si>
    <t>http://www.pinos.gob.mx/Fracciones%20PNT/Desarrollo%20Economico/2018/41.%20Ampliacion%20de%20red%20de%20alcantarillado%20en%20Pedregoso/041.%20Estimaciones.pdf</t>
  </si>
  <si>
    <t>http://www.pinos.gob.mx/Fracciones%20PNT/Desarrollo%20Economico/2018/41.%20Ampliacion%20de%20red%20de%20alcantarillado%20en%20Pedregoso/041.%20Avance%20financiero.pdf</t>
  </si>
  <si>
    <t>http://www.pinos.gob.mx/Fracciones%20PNT/Desarrollo%20Economico/2018/41.%20Ampliacion%20de%20red%20de%20alcantarillado%20en%20Pedregoso/041.Actas%20de%20comite.pdf</t>
  </si>
  <si>
    <t>http://www.pinos.gob.mx/Fracciones%20PNT/Desarrollo%20Economico/2018/41.%20Ampliacion%20de%20red%20de%20alcantarillado%20en%20Pedregoso/041.Acta%20entrega%20recepcion.pdf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</si>
  <si>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</si>
  <si>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</si>
  <si>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</si>
  <si>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</si>
  <si>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</si>
  <si>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</si>
  <si>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</si>
  <si>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</si>
  <si>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</si>
  <si>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</si>
  <si>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</si>
  <si>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</si>
  <si>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</si>
  <si>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</si>
  <si>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</si>
  <si>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</si>
  <si>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</si>
  <si>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</si>
  <si>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</si>
  <si>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5chAFapNccuF/3M24YwulQ==</t>
  </si>
  <si>
    <t>509200</t>
  </si>
  <si>
    <t>5chAFapNcct7aw1HrlRZJg==</t>
  </si>
  <si>
    <t>5chAFapNccuZ6cJodBiMcA==</t>
  </si>
  <si>
    <t>Adriana</t>
  </si>
  <si>
    <t>Cisneros</t>
  </si>
  <si>
    <t>De la Rosa</t>
  </si>
  <si>
    <t>RCC7M6Th+bEx8BL6hAwx9A==</t>
  </si>
  <si>
    <t>RCC7M6Th+bEsLynrEGz1bA==</t>
  </si>
  <si>
    <t>RCC7M6Th+bHEvgLBomgDhQ==</t>
  </si>
  <si>
    <t>RCC7M6Th+bFeFSm0JdPfLA==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</si>
  <si>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</si>
  <si>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</si>
  <si>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</si>
  <si>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</si>
  <si>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</si>
  <si>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</si>
  <si>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</si>
  <si>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</si>
  <si>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5chAFapNccvK3Tgwcd21TA==</t>
  </si>
  <si>
    <t>ESTANCIA DE GUADALUPE</t>
  </si>
  <si>
    <t>en finiquito</t>
  </si>
  <si>
    <t>5chAFapNccsWpfg7J+UGEw==</t>
  </si>
  <si>
    <t>EL TECOMATE</t>
  </si>
  <si>
    <t>5chAFapNccu4vGDLJnUUqQ==</t>
  </si>
  <si>
    <t>SAN ANDRES</t>
  </si>
  <si>
    <t>RCC7M6Th+bGF/3M24YwulQ==</t>
  </si>
  <si>
    <t>SAN MANUEL</t>
  </si>
  <si>
    <t>RCC7M6Th+bF7aw1HrlRZJg==</t>
  </si>
  <si>
    <t>COLONIA SAN JOAQUIN</t>
  </si>
  <si>
    <t>RCC7M6Th+bGZ6cJodBiMcA==</t>
  </si>
  <si>
    <t>06wcWgNBctQx8BL6hAwx9A==</t>
  </si>
  <si>
    <t>PEDREGOSO</t>
  </si>
  <si>
    <t>en planeación</t>
  </si>
  <si>
    <t>en ejecución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</si>
  <si>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</si>
  <si>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</si>
  <si>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</si>
  <si>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</si>
  <si>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</si>
  <si>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</si>
  <si>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</si>
  <si>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</si>
  <si>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5chAFapNccssLynrEGz1bA==</t>
  </si>
  <si>
    <t>ND</t>
  </si>
  <si>
    <t>5chAFapNccvEvgLBomgDhQ==</t>
  </si>
  <si>
    <t>5chAFapNccteFSm0JdPfLA==</t>
  </si>
  <si>
    <t>RCC7M6Th+bHK3Tgwcd21TA==</t>
  </si>
  <si>
    <t>RCC7M6Th+bEWpfg7J+UGEw==</t>
  </si>
  <si>
    <t>RCC7M6Th+bG4vGDLJnUUqQ==</t>
  </si>
  <si>
    <t>06wcWgNBctSF/3M24YwulQ==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</si>
</sst>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B36" sqref="B36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181.42578125" bestFit="1" customWidth="1"/>
    <col min="10" max="10" width="118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9.5703125" bestFit="1" customWidth="1"/>
    <col min="16" max="16" width="69" bestFit="1" customWidth="1"/>
    <col min="17" max="17" width="31.425781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18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66.28515625" bestFit="1" customWidth="1"/>
    <col min="33" max="33" width="77" bestFit="1" customWidth="1"/>
    <col min="34" max="34" width="53.8554687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170" bestFit="1" customWidth="1"/>
    <col min="41" max="41" width="177.140625" bestFit="1" customWidth="1"/>
    <col min="42" max="42" width="188.28515625" bestFit="1" customWidth="1"/>
    <col min="43" max="43" width="181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123</v>
      </c>
      <c r="B8" s="3" t="s">
        <v>108</v>
      </c>
      <c r="C8" s="3" t="s">
        <v>124</v>
      </c>
      <c r="D8" s="3" t="s">
        <v>125</v>
      </c>
      <c r="E8" s="3" t="s">
        <v>109</v>
      </c>
      <c r="F8" s="3" t="s">
        <v>110</v>
      </c>
      <c r="G8" s="3" t="s">
        <v>126</v>
      </c>
      <c r="H8" s="3" t="s">
        <v>111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131</v>
      </c>
      <c r="N8" s="3" t="s">
        <v>132</v>
      </c>
      <c r="O8" s="3" t="s">
        <v>133</v>
      </c>
      <c r="P8" s="3" t="s">
        <v>134</v>
      </c>
      <c r="Q8" s="3" t="s">
        <v>117</v>
      </c>
      <c r="R8" s="3" t="s">
        <v>117</v>
      </c>
      <c r="S8" s="3" t="s">
        <v>135</v>
      </c>
      <c r="T8" s="3" t="s">
        <v>136</v>
      </c>
      <c r="U8" s="3" t="s">
        <v>137</v>
      </c>
      <c r="V8" s="3" t="s">
        <v>138</v>
      </c>
      <c r="W8" s="3" t="s">
        <v>113</v>
      </c>
      <c r="X8" s="3" t="s">
        <v>113</v>
      </c>
      <c r="Y8" s="3" t="s">
        <v>118</v>
      </c>
      <c r="Z8" s="3" t="s">
        <v>113</v>
      </c>
      <c r="AA8" s="3" t="s">
        <v>119</v>
      </c>
      <c r="AB8" s="3" t="s">
        <v>128</v>
      </c>
      <c r="AC8" s="3" t="s">
        <v>113</v>
      </c>
      <c r="AD8" s="3" t="s">
        <v>136</v>
      </c>
      <c r="AE8" s="3" t="s">
        <v>139</v>
      </c>
      <c r="AF8" s="3" t="s">
        <v>140</v>
      </c>
      <c r="AG8" s="3" t="s">
        <v>113</v>
      </c>
      <c r="AH8" s="3" t="s">
        <v>120</v>
      </c>
      <c r="AI8" s="3" t="s">
        <v>114</v>
      </c>
      <c r="AJ8" s="3" t="s">
        <v>129</v>
      </c>
      <c r="AK8" s="3" t="s">
        <v>115</v>
      </c>
      <c r="AL8" s="3" t="s">
        <v>129</v>
      </c>
      <c r="AM8" s="3" t="s">
        <v>121</v>
      </c>
      <c r="AN8" s="3" t="s">
        <v>141</v>
      </c>
      <c r="AO8" s="3" t="s">
        <v>142</v>
      </c>
      <c r="AP8" s="3" t="s">
        <v>143</v>
      </c>
      <c r="AQ8" s="3" t="s">
        <v>144</v>
      </c>
      <c r="AR8" s="3" t="s">
        <v>122</v>
      </c>
      <c r="AS8" s="3" t="s">
        <v>124</v>
      </c>
      <c r="AT8" s="3" t="s">
        <v>125</v>
      </c>
      <c r="AU8" s="3" t="s">
        <v>145</v>
      </c>
    </row>
    <row r="9" spans="1:47" ht="45" customHeight="1" x14ac:dyDescent="0.25">
      <c r="A9" s="3" t="s">
        <v>149</v>
      </c>
      <c r="B9" s="3" t="s">
        <v>108</v>
      </c>
      <c r="C9" s="3" t="s">
        <v>124</v>
      </c>
      <c r="D9" s="3" t="s">
        <v>125</v>
      </c>
      <c r="E9" s="3" t="s">
        <v>109</v>
      </c>
      <c r="F9" s="3" t="s">
        <v>110</v>
      </c>
      <c r="G9" s="3" t="s">
        <v>150</v>
      </c>
      <c r="H9" s="3" t="s">
        <v>111</v>
      </c>
      <c r="I9" s="3" t="s">
        <v>151</v>
      </c>
      <c r="J9" s="3" t="s">
        <v>152</v>
      </c>
      <c r="K9" s="3" t="s">
        <v>153</v>
      </c>
      <c r="L9" s="3" t="s">
        <v>154</v>
      </c>
      <c r="M9" s="3" t="s">
        <v>155</v>
      </c>
      <c r="N9" s="3" t="s">
        <v>156</v>
      </c>
      <c r="O9" s="3" t="s">
        <v>157</v>
      </c>
      <c r="P9" s="3" t="s">
        <v>158</v>
      </c>
      <c r="Q9" s="3" t="s">
        <v>146</v>
      </c>
      <c r="R9" s="3" t="s">
        <v>146</v>
      </c>
      <c r="S9" s="3" t="s">
        <v>150</v>
      </c>
      <c r="T9" s="3" t="s">
        <v>159</v>
      </c>
      <c r="U9" s="3" t="s">
        <v>160</v>
      </c>
      <c r="V9" s="3" t="s">
        <v>161</v>
      </c>
      <c r="W9" s="3" t="s">
        <v>113</v>
      </c>
      <c r="X9" s="3" t="s">
        <v>113</v>
      </c>
      <c r="Y9" s="3" t="s">
        <v>147</v>
      </c>
      <c r="Z9" s="3" t="s">
        <v>113</v>
      </c>
      <c r="AA9" s="3" t="s">
        <v>119</v>
      </c>
      <c r="AB9" s="3" t="s">
        <v>152</v>
      </c>
      <c r="AC9" s="3" t="s">
        <v>113</v>
      </c>
      <c r="AD9" s="3" t="s">
        <v>159</v>
      </c>
      <c r="AE9" s="3" t="s">
        <v>125</v>
      </c>
      <c r="AF9" s="3" t="s">
        <v>162</v>
      </c>
      <c r="AG9" s="3" t="s">
        <v>113</v>
      </c>
      <c r="AH9" s="3" t="s">
        <v>120</v>
      </c>
      <c r="AI9" s="3" t="s">
        <v>114</v>
      </c>
      <c r="AJ9" s="3" t="s">
        <v>153</v>
      </c>
      <c r="AK9" s="3" t="s">
        <v>115</v>
      </c>
      <c r="AL9" s="3" t="s">
        <v>153</v>
      </c>
      <c r="AM9" s="3" t="s">
        <v>116</v>
      </c>
      <c r="AN9" s="3" t="s">
        <v>163</v>
      </c>
      <c r="AO9" s="3" t="s">
        <v>164</v>
      </c>
      <c r="AP9" s="3" t="s">
        <v>165</v>
      </c>
      <c r="AQ9" s="3" t="s">
        <v>166</v>
      </c>
      <c r="AR9" s="3" t="s">
        <v>148</v>
      </c>
      <c r="AS9" s="3" t="s">
        <v>124</v>
      </c>
      <c r="AT9" s="3" t="s">
        <v>125</v>
      </c>
      <c r="AU9" s="3" t="s">
        <v>145</v>
      </c>
    </row>
    <row r="10" spans="1:47" ht="45" customHeight="1" x14ac:dyDescent="0.25">
      <c r="A10" s="3" t="s">
        <v>167</v>
      </c>
      <c r="B10" s="3" t="s">
        <v>108</v>
      </c>
      <c r="C10" s="3" t="s">
        <v>124</v>
      </c>
      <c r="D10" s="3" t="s">
        <v>125</v>
      </c>
      <c r="E10" s="3" t="s">
        <v>109</v>
      </c>
      <c r="F10" s="3" t="s">
        <v>110</v>
      </c>
      <c r="G10" s="3" t="s">
        <v>168</v>
      </c>
      <c r="H10" s="3" t="s">
        <v>111</v>
      </c>
      <c r="I10" s="3" t="s">
        <v>169</v>
      </c>
      <c r="J10" s="3" t="s">
        <v>170</v>
      </c>
      <c r="K10" s="3" t="s">
        <v>171</v>
      </c>
      <c r="L10" s="3" t="s">
        <v>172</v>
      </c>
      <c r="M10" s="3" t="s">
        <v>173</v>
      </c>
      <c r="N10" s="3" t="s">
        <v>174</v>
      </c>
      <c r="O10" s="3" t="s">
        <v>175</v>
      </c>
      <c r="P10" s="3" t="s">
        <v>176</v>
      </c>
      <c r="Q10" s="3" t="s">
        <v>146</v>
      </c>
      <c r="R10" s="3" t="s">
        <v>146</v>
      </c>
      <c r="S10" s="3" t="s">
        <v>168</v>
      </c>
      <c r="T10" s="3" t="s">
        <v>177</v>
      </c>
      <c r="U10" s="3" t="s">
        <v>178</v>
      </c>
      <c r="V10" s="3" t="s">
        <v>179</v>
      </c>
      <c r="W10" s="3" t="s">
        <v>113</v>
      </c>
      <c r="X10" s="3" t="s">
        <v>113</v>
      </c>
      <c r="Y10" s="3" t="s">
        <v>147</v>
      </c>
      <c r="Z10" s="3" t="s">
        <v>113</v>
      </c>
      <c r="AA10" s="3" t="s">
        <v>119</v>
      </c>
      <c r="AB10" s="3" t="s">
        <v>170</v>
      </c>
      <c r="AC10" s="3" t="s">
        <v>113</v>
      </c>
      <c r="AD10" s="3" t="s">
        <v>177</v>
      </c>
      <c r="AE10" s="3" t="s">
        <v>180</v>
      </c>
      <c r="AF10" s="3" t="s">
        <v>181</v>
      </c>
      <c r="AG10" s="3" t="s">
        <v>113</v>
      </c>
      <c r="AH10" s="3" t="s">
        <v>120</v>
      </c>
      <c r="AI10" s="3" t="s">
        <v>114</v>
      </c>
      <c r="AJ10" s="3" t="s">
        <v>171</v>
      </c>
      <c r="AK10" s="3" t="s">
        <v>115</v>
      </c>
      <c r="AL10" s="3" t="s">
        <v>171</v>
      </c>
      <c r="AM10" s="3" t="s">
        <v>116</v>
      </c>
      <c r="AN10" s="3" t="s">
        <v>182</v>
      </c>
      <c r="AO10" s="3" t="s">
        <v>183</v>
      </c>
      <c r="AP10" s="3" t="s">
        <v>184</v>
      </c>
      <c r="AQ10" s="3" t="s">
        <v>185</v>
      </c>
      <c r="AR10" s="3" t="s">
        <v>148</v>
      </c>
      <c r="AS10" s="3" t="s">
        <v>124</v>
      </c>
      <c r="AT10" s="3" t="s">
        <v>125</v>
      </c>
      <c r="AU10" s="3" t="s">
        <v>145</v>
      </c>
    </row>
    <row r="11" spans="1:47" ht="45" customHeight="1" x14ac:dyDescent="0.25">
      <c r="A11" s="3" t="s">
        <v>189</v>
      </c>
      <c r="B11" s="3" t="s">
        <v>108</v>
      </c>
      <c r="C11" s="3" t="s">
        <v>124</v>
      </c>
      <c r="D11" s="3" t="s">
        <v>125</v>
      </c>
      <c r="E11" s="3" t="s">
        <v>109</v>
      </c>
      <c r="F11" s="3" t="s">
        <v>110</v>
      </c>
      <c r="G11" s="3" t="s">
        <v>190</v>
      </c>
      <c r="H11" s="3" t="s">
        <v>111</v>
      </c>
      <c r="I11" s="3" t="s">
        <v>191</v>
      </c>
      <c r="J11" s="3" t="s">
        <v>192</v>
      </c>
      <c r="K11" s="3" t="s">
        <v>193</v>
      </c>
      <c r="L11" s="3" t="s">
        <v>186</v>
      </c>
      <c r="M11" s="3" t="s">
        <v>187</v>
      </c>
      <c r="N11" s="3" t="s">
        <v>188</v>
      </c>
      <c r="O11" s="3" t="s">
        <v>133</v>
      </c>
      <c r="P11" s="3" t="s">
        <v>134</v>
      </c>
      <c r="Q11" s="3" t="s">
        <v>146</v>
      </c>
      <c r="R11" s="3" t="s">
        <v>146</v>
      </c>
      <c r="S11" s="3" t="s">
        <v>190</v>
      </c>
      <c r="T11" s="3" t="s">
        <v>194</v>
      </c>
      <c r="U11" s="3" t="s">
        <v>195</v>
      </c>
      <c r="V11" s="3" t="s">
        <v>196</v>
      </c>
      <c r="W11" s="3" t="s">
        <v>113</v>
      </c>
      <c r="X11" s="3" t="s">
        <v>113</v>
      </c>
      <c r="Y11" s="3" t="s">
        <v>147</v>
      </c>
      <c r="Z11" s="3" t="s">
        <v>113</v>
      </c>
      <c r="AA11" s="3" t="s">
        <v>119</v>
      </c>
      <c r="AB11" s="3" t="s">
        <v>192</v>
      </c>
      <c r="AC11" s="3" t="s">
        <v>113</v>
      </c>
      <c r="AD11" s="3" t="s">
        <v>194</v>
      </c>
      <c r="AE11" s="3" t="s">
        <v>139</v>
      </c>
      <c r="AF11" s="3" t="s">
        <v>197</v>
      </c>
      <c r="AG11" s="3" t="s">
        <v>113</v>
      </c>
      <c r="AH11" s="3" t="s">
        <v>120</v>
      </c>
      <c r="AI11" s="3" t="s">
        <v>114</v>
      </c>
      <c r="AJ11" s="3" t="s">
        <v>193</v>
      </c>
      <c r="AK11" s="3" t="s">
        <v>115</v>
      </c>
      <c r="AL11" s="3" t="s">
        <v>193</v>
      </c>
      <c r="AM11" s="3" t="s">
        <v>116</v>
      </c>
      <c r="AN11" s="3" t="s">
        <v>198</v>
      </c>
      <c r="AO11" s="3" t="s">
        <v>199</v>
      </c>
      <c r="AP11" s="3" t="s">
        <v>200</v>
      </c>
      <c r="AQ11" s="3" t="s">
        <v>201</v>
      </c>
      <c r="AR11" s="3" t="s">
        <v>148</v>
      </c>
      <c r="AS11" s="3" t="s">
        <v>124</v>
      </c>
      <c r="AT11" s="3" t="s">
        <v>125</v>
      </c>
      <c r="AU11" s="3" t="s">
        <v>145</v>
      </c>
    </row>
    <row r="12" spans="1:47" ht="45" customHeight="1" x14ac:dyDescent="0.25">
      <c r="A12" s="3" t="s">
        <v>202</v>
      </c>
      <c r="B12" s="3" t="s">
        <v>108</v>
      </c>
      <c r="C12" s="3" t="s">
        <v>124</v>
      </c>
      <c r="D12" s="3" t="s">
        <v>125</v>
      </c>
      <c r="E12" s="3" t="s">
        <v>109</v>
      </c>
      <c r="F12" s="3" t="s">
        <v>110</v>
      </c>
      <c r="G12" s="3" t="s">
        <v>203</v>
      </c>
      <c r="H12" s="3" t="s">
        <v>111</v>
      </c>
      <c r="I12" s="3" t="s">
        <v>204</v>
      </c>
      <c r="J12" s="3" t="s">
        <v>205</v>
      </c>
      <c r="K12" s="3" t="s">
        <v>206</v>
      </c>
      <c r="L12" s="3" t="s">
        <v>154</v>
      </c>
      <c r="M12" s="3" t="s">
        <v>155</v>
      </c>
      <c r="N12" s="3" t="s">
        <v>156</v>
      </c>
      <c r="O12" s="3" t="s">
        <v>157</v>
      </c>
      <c r="P12" s="3" t="s">
        <v>158</v>
      </c>
      <c r="Q12" s="3" t="s">
        <v>146</v>
      </c>
      <c r="R12" s="3" t="s">
        <v>146</v>
      </c>
      <c r="S12" s="3" t="s">
        <v>203</v>
      </c>
      <c r="T12" s="3" t="s">
        <v>207</v>
      </c>
      <c r="U12" s="3" t="s">
        <v>208</v>
      </c>
      <c r="V12" s="3" t="s">
        <v>209</v>
      </c>
      <c r="W12" s="3" t="s">
        <v>113</v>
      </c>
      <c r="X12" s="3" t="s">
        <v>113</v>
      </c>
      <c r="Y12" s="3" t="s">
        <v>147</v>
      </c>
      <c r="Z12" s="3" t="s">
        <v>113</v>
      </c>
      <c r="AA12" s="3" t="s">
        <v>119</v>
      </c>
      <c r="AB12" s="3" t="s">
        <v>205</v>
      </c>
      <c r="AC12" s="3" t="s">
        <v>113</v>
      </c>
      <c r="AD12" s="3" t="s">
        <v>207</v>
      </c>
      <c r="AE12" s="3" t="s">
        <v>210</v>
      </c>
      <c r="AF12" s="3" t="s">
        <v>211</v>
      </c>
      <c r="AG12" s="3" t="s">
        <v>113</v>
      </c>
      <c r="AH12" s="3" t="s">
        <v>120</v>
      </c>
      <c r="AI12" s="3" t="s">
        <v>114</v>
      </c>
      <c r="AJ12" s="3" t="s">
        <v>206</v>
      </c>
      <c r="AK12" s="3" t="s">
        <v>115</v>
      </c>
      <c r="AL12" s="3" t="s">
        <v>206</v>
      </c>
      <c r="AM12" s="3" t="s">
        <v>116</v>
      </c>
      <c r="AN12" s="3" t="s">
        <v>212</v>
      </c>
      <c r="AO12" s="3" t="s">
        <v>213</v>
      </c>
      <c r="AP12" s="3" t="s">
        <v>214</v>
      </c>
      <c r="AQ12" s="3" t="s">
        <v>215</v>
      </c>
      <c r="AR12" s="3" t="s">
        <v>216</v>
      </c>
      <c r="AS12" s="3" t="s">
        <v>124</v>
      </c>
      <c r="AT12" s="3" t="s">
        <v>125</v>
      </c>
      <c r="AU12" s="3" t="s">
        <v>145</v>
      </c>
    </row>
    <row r="13" spans="1:47" ht="45" customHeight="1" x14ac:dyDescent="0.25">
      <c r="A13" s="3" t="s">
        <v>217</v>
      </c>
      <c r="B13" s="3" t="s">
        <v>108</v>
      </c>
      <c r="C13" s="3" t="s">
        <v>124</v>
      </c>
      <c r="D13" s="3" t="s">
        <v>125</v>
      </c>
      <c r="E13" s="3" t="s">
        <v>109</v>
      </c>
      <c r="F13" s="3" t="s">
        <v>110</v>
      </c>
      <c r="G13" s="3" t="s">
        <v>218</v>
      </c>
      <c r="H13" s="3" t="s">
        <v>111</v>
      </c>
      <c r="I13" s="3" t="s">
        <v>219</v>
      </c>
      <c r="J13" s="3" t="s">
        <v>220</v>
      </c>
      <c r="K13" s="3" t="s">
        <v>221</v>
      </c>
      <c r="L13" s="3" t="s">
        <v>222</v>
      </c>
      <c r="M13" s="3" t="s">
        <v>223</v>
      </c>
      <c r="N13" s="3" t="s">
        <v>224</v>
      </c>
      <c r="O13" s="3" t="s">
        <v>225</v>
      </c>
      <c r="P13" s="3" t="s">
        <v>226</v>
      </c>
      <c r="Q13" s="3" t="s">
        <v>146</v>
      </c>
      <c r="R13" s="3" t="s">
        <v>146</v>
      </c>
      <c r="S13" s="3" t="s">
        <v>218</v>
      </c>
      <c r="T13" s="3" t="s">
        <v>227</v>
      </c>
      <c r="U13" s="3" t="s">
        <v>228</v>
      </c>
      <c r="V13" s="3" t="s">
        <v>229</v>
      </c>
      <c r="W13" s="3" t="s">
        <v>113</v>
      </c>
      <c r="X13" s="3" t="s">
        <v>113</v>
      </c>
      <c r="Y13" s="3" t="s">
        <v>147</v>
      </c>
      <c r="Z13" s="3" t="s">
        <v>113</v>
      </c>
      <c r="AA13" s="3" t="s">
        <v>119</v>
      </c>
      <c r="AB13" s="3" t="s">
        <v>220</v>
      </c>
      <c r="AC13" s="3" t="s">
        <v>113</v>
      </c>
      <c r="AD13" s="3" t="s">
        <v>227</v>
      </c>
      <c r="AE13" s="3" t="s">
        <v>230</v>
      </c>
      <c r="AF13" s="3" t="s">
        <v>231</v>
      </c>
      <c r="AG13" s="3" t="s">
        <v>113</v>
      </c>
      <c r="AH13" s="3" t="s">
        <v>120</v>
      </c>
      <c r="AI13" s="3" t="s">
        <v>114</v>
      </c>
      <c r="AJ13" s="3" t="s">
        <v>221</v>
      </c>
      <c r="AK13" s="3" t="s">
        <v>115</v>
      </c>
      <c r="AL13" s="3" t="s">
        <v>221</v>
      </c>
      <c r="AM13" s="3" t="s">
        <v>116</v>
      </c>
      <c r="AN13" s="3" t="s">
        <v>232</v>
      </c>
      <c r="AO13" s="3" t="s">
        <v>233</v>
      </c>
      <c r="AP13" s="3" t="s">
        <v>234</v>
      </c>
      <c r="AQ13" s="3" t="s">
        <v>235</v>
      </c>
      <c r="AR13" s="3" t="s">
        <v>148</v>
      </c>
      <c r="AS13" s="3" t="s">
        <v>124</v>
      </c>
      <c r="AT13" s="3" t="s">
        <v>125</v>
      </c>
      <c r="AU13" s="3" t="s">
        <v>145</v>
      </c>
    </row>
    <row r="14" spans="1:47" ht="45" customHeight="1" x14ac:dyDescent="0.25">
      <c r="A14" s="3" t="s">
        <v>236</v>
      </c>
      <c r="B14" s="3" t="s">
        <v>108</v>
      </c>
      <c r="C14" s="3" t="s">
        <v>124</v>
      </c>
      <c r="D14" s="3" t="s">
        <v>125</v>
      </c>
      <c r="E14" s="3" t="s">
        <v>109</v>
      </c>
      <c r="F14" s="3" t="s">
        <v>110</v>
      </c>
      <c r="G14" s="3" t="s">
        <v>237</v>
      </c>
      <c r="H14" s="3" t="s">
        <v>111</v>
      </c>
      <c r="I14" s="3" t="s">
        <v>238</v>
      </c>
      <c r="J14" s="3" t="s">
        <v>239</v>
      </c>
      <c r="K14" s="3" t="s">
        <v>240</v>
      </c>
      <c r="L14" s="3" t="s">
        <v>154</v>
      </c>
      <c r="M14" s="3" t="s">
        <v>155</v>
      </c>
      <c r="N14" s="3" t="s">
        <v>156</v>
      </c>
      <c r="O14" s="3" t="s">
        <v>157</v>
      </c>
      <c r="P14" s="3" t="s">
        <v>158</v>
      </c>
      <c r="Q14" s="3" t="s">
        <v>146</v>
      </c>
      <c r="R14" s="3" t="s">
        <v>146</v>
      </c>
      <c r="S14" s="3" t="s">
        <v>237</v>
      </c>
      <c r="T14" s="3" t="s">
        <v>241</v>
      </c>
      <c r="U14" s="3" t="s">
        <v>242</v>
      </c>
      <c r="V14" s="3" t="s">
        <v>243</v>
      </c>
      <c r="W14" s="3" t="s">
        <v>113</v>
      </c>
      <c r="X14" s="3" t="s">
        <v>113</v>
      </c>
      <c r="Y14" s="3" t="s">
        <v>147</v>
      </c>
      <c r="Z14" s="3" t="s">
        <v>113</v>
      </c>
      <c r="AA14" s="3" t="s">
        <v>119</v>
      </c>
      <c r="AB14" s="3" t="s">
        <v>239</v>
      </c>
      <c r="AC14" s="3" t="s">
        <v>113</v>
      </c>
      <c r="AD14" s="3" t="s">
        <v>241</v>
      </c>
      <c r="AE14" s="3" t="s">
        <v>244</v>
      </c>
      <c r="AF14" s="3" t="s">
        <v>245</v>
      </c>
      <c r="AG14" s="3" t="s">
        <v>113</v>
      </c>
      <c r="AH14" s="3" t="s">
        <v>120</v>
      </c>
      <c r="AI14" s="3" t="s">
        <v>114</v>
      </c>
      <c r="AJ14" s="3" t="s">
        <v>240</v>
      </c>
      <c r="AK14" s="3" t="s">
        <v>115</v>
      </c>
      <c r="AL14" s="3" t="s">
        <v>240</v>
      </c>
      <c r="AM14" s="3" t="s">
        <v>116</v>
      </c>
      <c r="AN14" s="3" t="s">
        <v>246</v>
      </c>
      <c r="AO14" s="3" t="s">
        <v>247</v>
      </c>
      <c r="AP14" s="3" t="s">
        <v>248</v>
      </c>
      <c r="AQ14" s="3" t="s">
        <v>249</v>
      </c>
      <c r="AR14" s="3" t="s">
        <v>148</v>
      </c>
      <c r="AS14" s="3" t="s">
        <v>124</v>
      </c>
      <c r="AT14" s="3" t="s">
        <v>125</v>
      </c>
      <c r="AU14" s="3" t="s">
        <v>145</v>
      </c>
    </row>
    <row r="15" spans="1:47" ht="45" customHeight="1" x14ac:dyDescent="0.25">
      <c r="A15" s="3" t="s">
        <v>257</v>
      </c>
      <c r="B15" s="3" t="s">
        <v>108</v>
      </c>
      <c r="C15" s="3" t="s">
        <v>124</v>
      </c>
      <c r="D15" s="3" t="s">
        <v>125</v>
      </c>
      <c r="E15" s="3" t="s">
        <v>109</v>
      </c>
      <c r="F15" s="3" t="s">
        <v>110</v>
      </c>
      <c r="G15" s="3" t="s">
        <v>258</v>
      </c>
      <c r="H15" s="3" t="s">
        <v>111</v>
      </c>
      <c r="I15" s="3" t="s">
        <v>259</v>
      </c>
      <c r="J15" s="3" t="s">
        <v>260</v>
      </c>
      <c r="K15" s="3" t="s">
        <v>261</v>
      </c>
      <c r="L15" s="3" t="s">
        <v>186</v>
      </c>
      <c r="M15" s="3" t="s">
        <v>187</v>
      </c>
      <c r="N15" s="3" t="s">
        <v>188</v>
      </c>
      <c r="O15" s="3" t="s">
        <v>133</v>
      </c>
      <c r="P15" s="3" t="s">
        <v>134</v>
      </c>
      <c r="Q15" s="3" t="s">
        <v>146</v>
      </c>
      <c r="R15" s="3" t="s">
        <v>146</v>
      </c>
      <c r="S15" s="3" t="s">
        <v>258</v>
      </c>
      <c r="T15" s="3" t="s">
        <v>262</v>
      </c>
      <c r="U15" s="3" t="s">
        <v>263</v>
      </c>
      <c r="V15" s="3" t="s">
        <v>264</v>
      </c>
      <c r="W15" s="3" t="s">
        <v>113</v>
      </c>
      <c r="X15" s="3" t="s">
        <v>113</v>
      </c>
      <c r="Y15" s="3" t="s">
        <v>147</v>
      </c>
      <c r="Z15" s="3" t="s">
        <v>113</v>
      </c>
      <c r="AA15" s="3" t="s">
        <v>119</v>
      </c>
      <c r="AB15" s="3" t="s">
        <v>260</v>
      </c>
      <c r="AC15" s="3" t="s">
        <v>113</v>
      </c>
      <c r="AD15" s="3" t="s">
        <v>262</v>
      </c>
      <c r="AE15" s="3" t="s">
        <v>125</v>
      </c>
      <c r="AF15" s="3" t="s">
        <v>265</v>
      </c>
      <c r="AG15" s="3" t="s">
        <v>113</v>
      </c>
      <c r="AH15" s="3" t="s">
        <v>120</v>
      </c>
      <c r="AI15" s="3" t="s">
        <v>114</v>
      </c>
      <c r="AJ15" s="3" t="s">
        <v>261</v>
      </c>
      <c r="AK15" s="3" t="s">
        <v>115</v>
      </c>
      <c r="AL15" s="3" t="s">
        <v>261</v>
      </c>
      <c r="AM15" s="3" t="s">
        <v>116</v>
      </c>
      <c r="AN15" s="3" t="s">
        <v>266</v>
      </c>
      <c r="AO15" s="3" t="s">
        <v>267</v>
      </c>
      <c r="AP15" s="3" t="s">
        <v>268</v>
      </c>
      <c r="AQ15" s="3" t="s">
        <v>269</v>
      </c>
      <c r="AR15" s="3" t="s">
        <v>148</v>
      </c>
      <c r="AS15" s="3" t="s">
        <v>124</v>
      </c>
      <c r="AT15" s="3" t="s">
        <v>125</v>
      </c>
      <c r="AU15" s="3" t="s">
        <v>145</v>
      </c>
    </row>
    <row r="16" spans="1:47" ht="45" customHeight="1" x14ac:dyDescent="0.25">
      <c r="A16" s="3" t="s">
        <v>270</v>
      </c>
      <c r="B16" s="3" t="s">
        <v>108</v>
      </c>
      <c r="C16" s="3" t="s">
        <v>124</v>
      </c>
      <c r="D16" s="3" t="s">
        <v>125</v>
      </c>
      <c r="E16" s="3" t="s">
        <v>109</v>
      </c>
      <c r="F16" s="3" t="s">
        <v>110</v>
      </c>
      <c r="G16" s="3" t="s">
        <v>271</v>
      </c>
      <c r="H16" s="3" t="s">
        <v>111</v>
      </c>
      <c r="I16" s="3" t="s">
        <v>272</v>
      </c>
      <c r="J16" s="3" t="s">
        <v>273</v>
      </c>
      <c r="K16" s="3" t="s">
        <v>274</v>
      </c>
      <c r="L16" s="3" t="s">
        <v>186</v>
      </c>
      <c r="M16" s="3" t="s">
        <v>187</v>
      </c>
      <c r="N16" s="3" t="s">
        <v>188</v>
      </c>
      <c r="O16" s="3" t="s">
        <v>133</v>
      </c>
      <c r="P16" s="3" t="s">
        <v>134</v>
      </c>
      <c r="Q16" s="3" t="s">
        <v>146</v>
      </c>
      <c r="R16" s="3" t="s">
        <v>146</v>
      </c>
      <c r="S16" s="3" t="s">
        <v>271</v>
      </c>
      <c r="T16" s="3" t="s">
        <v>275</v>
      </c>
      <c r="U16" s="3" t="s">
        <v>276</v>
      </c>
      <c r="V16" s="3" t="s">
        <v>277</v>
      </c>
      <c r="W16" s="3" t="s">
        <v>113</v>
      </c>
      <c r="X16" s="3" t="s">
        <v>113</v>
      </c>
      <c r="Y16" s="3" t="s">
        <v>147</v>
      </c>
      <c r="Z16" s="3" t="s">
        <v>113</v>
      </c>
      <c r="AA16" s="3" t="s">
        <v>119</v>
      </c>
      <c r="AB16" s="3" t="s">
        <v>273</v>
      </c>
      <c r="AC16" s="3" t="s">
        <v>113</v>
      </c>
      <c r="AD16" s="3" t="s">
        <v>275</v>
      </c>
      <c r="AE16" s="3" t="s">
        <v>112</v>
      </c>
      <c r="AF16" s="3" t="s">
        <v>278</v>
      </c>
      <c r="AG16" s="3" t="s">
        <v>113</v>
      </c>
      <c r="AH16" s="3" t="s">
        <v>120</v>
      </c>
      <c r="AI16" s="3" t="s">
        <v>114</v>
      </c>
      <c r="AJ16" s="3" t="s">
        <v>274</v>
      </c>
      <c r="AK16" s="3" t="s">
        <v>115</v>
      </c>
      <c r="AL16" s="3" t="s">
        <v>274</v>
      </c>
      <c r="AM16" s="3" t="s">
        <v>116</v>
      </c>
      <c r="AN16" s="3" t="s">
        <v>279</v>
      </c>
      <c r="AO16" s="3" t="s">
        <v>280</v>
      </c>
      <c r="AP16" s="3" t="s">
        <v>281</v>
      </c>
      <c r="AQ16" s="3" t="s">
        <v>282</v>
      </c>
      <c r="AR16" s="3" t="s">
        <v>148</v>
      </c>
      <c r="AS16" s="3" t="s">
        <v>124</v>
      </c>
      <c r="AT16" s="3" t="s">
        <v>125</v>
      </c>
      <c r="AU16" s="3" t="s">
        <v>145</v>
      </c>
    </row>
    <row r="17" spans="1:47" ht="45" customHeight="1" x14ac:dyDescent="0.25">
      <c r="A17" s="3" t="s">
        <v>283</v>
      </c>
      <c r="B17" s="3" t="s">
        <v>108</v>
      </c>
      <c r="C17" s="3" t="s">
        <v>124</v>
      </c>
      <c r="D17" s="3" t="s">
        <v>125</v>
      </c>
      <c r="E17" s="3" t="s">
        <v>109</v>
      </c>
      <c r="F17" s="3" t="s">
        <v>110</v>
      </c>
      <c r="G17" s="3" t="s">
        <v>284</v>
      </c>
      <c r="H17" s="3" t="s">
        <v>111</v>
      </c>
      <c r="I17" s="3" t="s">
        <v>285</v>
      </c>
      <c r="J17" s="3" t="s">
        <v>286</v>
      </c>
      <c r="K17" s="3" t="s">
        <v>287</v>
      </c>
      <c r="L17" s="3" t="s">
        <v>186</v>
      </c>
      <c r="M17" s="3" t="s">
        <v>187</v>
      </c>
      <c r="N17" s="3" t="s">
        <v>188</v>
      </c>
      <c r="O17" s="3" t="s">
        <v>133</v>
      </c>
      <c r="P17" s="3" t="s">
        <v>134</v>
      </c>
      <c r="Q17" s="3" t="s">
        <v>146</v>
      </c>
      <c r="R17" s="3" t="s">
        <v>146</v>
      </c>
      <c r="S17" s="3" t="s">
        <v>284</v>
      </c>
      <c r="T17" s="3" t="s">
        <v>275</v>
      </c>
      <c r="U17" s="3" t="s">
        <v>288</v>
      </c>
      <c r="V17" s="3" t="s">
        <v>289</v>
      </c>
      <c r="W17" s="3" t="s">
        <v>113</v>
      </c>
      <c r="X17" s="3" t="s">
        <v>113</v>
      </c>
      <c r="Y17" s="3" t="s">
        <v>147</v>
      </c>
      <c r="Z17" s="3" t="s">
        <v>113</v>
      </c>
      <c r="AA17" s="3" t="s">
        <v>119</v>
      </c>
      <c r="AB17" s="3" t="s">
        <v>286</v>
      </c>
      <c r="AC17" s="3" t="s">
        <v>113</v>
      </c>
      <c r="AD17" s="3" t="s">
        <v>275</v>
      </c>
      <c r="AE17" s="3" t="s">
        <v>112</v>
      </c>
      <c r="AF17" s="3" t="s">
        <v>290</v>
      </c>
      <c r="AG17" s="3" t="s">
        <v>113</v>
      </c>
      <c r="AH17" s="3" t="s">
        <v>120</v>
      </c>
      <c r="AI17" s="3" t="s">
        <v>114</v>
      </c>
      <c r="AJ17" s="3" t="s">
        <v>287</v>
      </c>
      <c r="AK17" s="3" t="s">
        <v>115</v>
      </c>
      <c r="AL17" s="3" t="s">
        <v>287</v>
      </c>
      <c r="AM17" s="3" t="s">
        <v>116</v>
      </c>
      <c r="AN17" s="3" t="s">
        <v>291</v>
      </c>
      <c r="AO17" s="3" t="s">
        <v>292</v>
      </c>
      <c r="AP17" s="3" t="s">
        <v>293</v>
      </c>
      <c r="AQ17" s="3" t="s">
        <v>294</v>
      </c>
      <c r="AR17" s="3" t="s">
        <v>148</v>
      </c>
      <c r="AS17" s="3" t="s">
        <v>124</v>
      </c>
      <c r="AT17" s="3" t="s">
        <v>125</v>
      </c>
      <c r="AU17" s="3" t="s">
        <v>145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AK8:AK19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6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</row>
    <row r="3" spans="1:8" x14ac:dyDescent="0.25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311</v>
      </c>
      <c r="G3" s="1" t="s">
        <v>312</v>
      </c>
      <c r="H3" s="1" t="s">
        <v>313</v>
      </c>
    </row>
    <row r="4" spans="1:8" ht="45" customHeight="1" x14ac:dyDescent="0.25">
      <c r="A4" s="3" t="s">
        <v>206</v>
      </c>
      <c r="B4" s="3" t="s">
        <v>314</v>
      </c>
      <c r="C4" s="3" t="s">
        <v>251</v>
      </c>
      <c r="D4" s="3" t="s">
        <v>252</v>
      </c>
      <c r="E4" s="3" t="s">
        <v>253</v>
      </c>
      <c r="F4" s="3" t="s">
        <v>254</v>
      </c>
      <c r="G4" s="3" t="s">
        <v>255</v>
      </c>
      <c r="H4" s="3" t="s">
        <v>315</v>
      </c>
    </row>
    <row r="5" spans="1:8" ht="45" customHeight="1" x14ac:dyDescent="0.25">
      <c r="A5" s="3" t="s">
        <v>221</v>
      </c>
      <c r="B5" s="3" t="s">
        <v>316</v>
      </c>
      <c r="C5" s="3" t="s">
        <v>222</v>
      </c>
      <c r="D5" s="3" t="s">
        <v>223</v>
      </c>
      <c r="E5" s="3" t="s">
        <v>224</v>
      </c>
      <c r="F5" s="3" t="s">
        <v>225</v>
      </c>
      <c r="G5" s="3" t="s">
        <v>226</v>
      </c>
      <c r="H5" s="3" t="s">
        <v>229</v>
      </c>
    </row>
    <row r="6" spans="1:8" ht="45" customHeight="1" x14ac:dyDescent="0.25">
      <c r="A6" s="3" t="s">
        <v>240</v>
      </c>
      <c r="B6" s="3" t="s">
        <v>317</v>
      </c>
      <c r="C6" s="3" t="s">
        <v>318</v>
      </c>
      <c r="D6" s="3" t="s">
        <v>319</v>
      </c>
      <c r="E6" s="3" t="s">
        <v>320</v>
      </c>
      <c r="F6" s="3" t="s">
        <v>157</v>
      </c>
      <c r="G6" s="3" t="s">
        <v>158</v>
      </c>
      <c r="H6" s="3" t="s">
        <v>243</v>
      </c>
    </row>
    <row r="7" spans="1:8" ht="45" customHeight="1" x14ac:dyDescent="0.25">
      <c r="A7" s="3" t="s">
        <v>250</v>
      </c>
      <c r="B7" s="3" t="s">
        <v>321</v>
      </c>
      <c r="C7" s="3" t="s">
        <v>251</v>
      </c>
      <c r="D7" s="3" t="s">
        <v>252</v>
      </c>
      <c r="E7" s="3" t="s">
        <v>253</v>
      </c>
      <c r="F7" s="3" t="s">
        <v>254</v>
      </c>
      <c r="G7" s="3" t="s">
        <v>255</v>
      </c>
      <c r="H7" s="3" t="s">
        <v>256</v>
      </c>
    </row>
    <row r="8" spans="1:8" ht="45" customHeight="1" x14ac:dyDescent="0.25">
      <c r="A8" s="3" t="s">
        <v>261</v>
      </c>
      <c r="B8" s="3" t="s">
        <v>322</v>
      </c>
      <c r="C8" s="3" t="s">
        <v>186</v>
      </c>
      <c r="D8" s="3" t="s">
        <v>187</v>
      </c>
      <c r="E8" s="3" t="s">
        <v>188</v>
      </c>
      <c r="F8" s="3" t="s">
        <v>133</v>
      </c>
      <c r="G8" s="3" t="s">
        <v>134</v>
      </c>
      <c r="H8" s="3" t="s">
        <v>264</v>
      </c>
    </row>
    <row r="9" spans="1:8" ht="45" customHeight="1" x14ac:dyDescent="0.25">
      <c r="A9" s="3" t="s">
        <v>274</v>
      </c>
      <c r="B9" s="3" t="s">
        <v>323</v>
      </c>
      <c r="C9" s="3" t="s">
        <v>186</v>
      </c>
      <c r="D9" s="3" t="s">
        <v>187</v>
      </c>
      <c r="E9" s="3" t="s">
        <v>188</v>
      </c>
      <c r="F9" s="3" t="s">
        <v>133</v>
      </c>
      <c r="G9" s="3" t="s">
        <v>134</v>
      </c>
      <c r="H9" s="3" t="s">
        <v>277</v>
      </c>
    </row>
    <row r="10" spans="1:8" ht="45" customHeight="1" x14ac:dyDescent="0.25">
      <c r="A10" s="3" t="s">
        <v>287</v>
      </c>
      <c r="B10" s="3" t="s">
        <v>324</v>
      </c>
      <c r="C10" s="3" t="s">
        <v>186</v>
      </c>
      <c r="D10" s="3" t="s">
        <v>187</v>
      </c>
      <c r="E10" s="3" t="s">
        <v>188</v>
      </c>
      <c r="F10" s="3" t="s">
        <v>133</v>
      </c>
      <c r="G10" s="3" t="s">
        <v>134</v>
      </c>
      <c r="H10" s="3" t="s">
        <v>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325</v>
      </c>
      <c r="D2" t="s">
        <v>326</v>
      </c>
      <c r="E2" t="s">
        <v>327</v>
      </c>
      <c r="F2" t="s">
        <v>328</v>
      </c>
    </row>
    <row r="3" spans="1:6" x14ac:dyDescent="0.25">
      <c r="A3" s="1" t="s">
        <v>307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</row>
    <row r="4" spans="1:6" ht="45" customHeight="1" x14ac:dyDescent="0.25">
      <c r="A4" s="3" t="s">
        <v>206</v>
      </c>
      <c r="B4" s="3" t="s">
        <v>333</v>
      </c>
      <c r="C4" s="3" t="s">
        <v>334</v>
      </c>
      <c r="D4" s="3" t="s">
        <v>113</v>
      </c>
      <c r="E4" s="3" t="s">
        <v>113</v>
      </c>
      <c r="F4" s="3" t="s">
        <v>335</v>
      </c>
    </row>
    <row r="5" spans="1:6" ht="45" customHeight="1" x14ac:dyDescent="0.25">
      <c r="A5" s="3" t="s">
        <v>221</v>
      </c>
      <c r="B5" s="3" t="s">
        <v>336</v>
      </c>
      <c r="C5" s="3" t="s">
        <v>337</v>
      </c>
      <c r="D5" s="3" t="s">
        <v>113</v>
      </c>
      <c r="E5" s="3" t="s">
        <v>113</v>
      </c>
      <c r="F5" s="3" t="s">
        <v>335</v>
      </c>
    </row>
    <row r="6" spans="1:6" ht="45" customHeight="1" x14ac:dyDescent="0.25">
      <c r="A6" s="3" t="s">
        <v>240</v>
      </c>
      <c r="B6" s="3" t="s">
        <v>338</v>
      </c>
      <c r="C6" s="3" t="s">
        <v>339</v>
      </c>
      <c r="D6" s="3" t="s">
        <v>113</v>
      </c>
      <c r="E6" s="3" t="s">
        <v>113</v>
      </c>
      <c r="F6" s="3" t="s">
        <v>335</v>
      </c>
    </row>
    <row r="7" spans="1:6" ht="45" customHeight="1" x14ac:dyDescent="0.25">
      <c r="A7" s="3" t="s">
        <v>250</v>
      </c>
      <c r="B7" s="3" t="s">
        <v>340</v>
      </c>
      <c r="C7" s="3" t="s">
        <v>341</v>
      </c>
      <c r="D7" s="3" t="s">
        <v>113</v>
      </c>
      <c r="E7" s="3" t="s">
        <v>113</v>
      </c>
      <c r="F7" s="3" t="s">
        <v>335</v>
      </c>
    </row>
    <row r="8" spans="1:6" ht="45" customHeight="1" x14ac:dyDescent="0.25">
      <c r="A8" s="3" t="s">
        <v>261</v>
      </c>
      <c r="B8" s="3" t="s">
        <v>342</v>
      </c>
      <c r="C8" s="3" t="s">
        <v>343</v>
      </c>
      <c r="D8" s="3" t="s">
        <v>113</v>
      </c>
      <c r="E8" s="3" t="s">
        <v>113</v>
      </c>
      <c r="F8" s="3" t="s">
        <v>335</v>
      </c>
    </row>
    <row r="9" spans="1:6" ht="45" customHeight="1" x14ac:dyDescent="0.25">
      <c r="A9" s="3" t="s">
        <v>274</v>
      </c>
      <c r="B9" s="3" t="s">
        <v>344</v>
      </c>
      <c r="C9" s="3" t="s">
        <v>334</v>
      </c>
      <c r="D9" s="3" t="s">
        <v>113</v>
      </c>
      <c r="E9" s="3" t="s">
        <v>113</v>
      </c>
      <c r="F9" s="3" t="s">
        <v>335</v>
      </c>
    </row>
    <row r="10" spans="1:6" ht="45" customHeight="1" x14ac:dyDescent="0.25">
      <c r="A10" s="3" t="s">
        <v>287</v>
      </c>
      <c r="B10" s="3" t="s">
        <v>345</v>
      </c>
      <c r="C10" s="3" t="s">
        <v>346</v>
      </c>
      <c r="D10" s="3" t="s">
        <v>113</v>
      </c>
      <c r="E10" s="3" t="s">
        <v>113</v>
      </c>
      <c r="F10" s="3" t="s">
        <v>335</v>
      </c>
    </row>
  </sheetData>
  <dataValidations count="1">
    <dataValidation type="list" allowBlank="1" showErrorMessage="1" sqref="F4:F201">
      <formula1>Hidden_1_Tabla_3501935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348</v>
      </c>
    </row>
    <row r="3" spans="1:1" x14ac:dyDescent="0.25">
      <c r="A3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349</v>
      </c>
      <c r="D2" t="s">
        <v>350</v>
      </c>
      <c r="E2" t="s">
        <v>351</v>
      </c>
      <c r="F2" t="s">
        <v>352</v>
      </c>
    </row>
    <row r="3" spans="1:6" x14ac:dyDescent="0.25">
      <c r="A3" s="1" t="s">
        <v>307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</row>
    <row r="4" spans="1:6" ht="45" customHeight="1" x14ac:dyDescent="0.25">
      <c r="A4" s="3" t="s">
        <v>206</v>
      </c>
      <c r="B4" s="3" t="s">
        <v>357</v>
      </c>
      <c r="C4" s="3" t="s">
        <v>358</v>
      </c>
      <c r="D4" s="3" t="s">
        <v>358</v>
      </c>
      <c r="E4" s="3" t="s">
        <v>113</v>
      </c>
      <c r="F4" s="3" t="s">
        <v>113</v>
      </c>
    </row>
    <row r="5" spans="1:6" ht="45" customHeight="1" x14ac:dyDescent="0.25">
      <c r="A5" s="3" t="s">
        <v>221</v>
      </c>
      <c r="B5" s="3" t="s">
        <v>359</v>
      </c>
      <c r="C5" s="3" t="s">
        <v>358</v>
      </c>
      <c r="D5" s="3" t="s">
        <v>358</v>
      </c>
      <c r="E5" s="3" t="s">
        <v>113</v>
      </c>
      <c r="F5" s="3" t="s">
        <v>113</v>
      </c>
    </row>
    <row r="6" spans="1:6" ht="45" customHeight="1" x14ac:dyDescent="0.25">
      <c r="A6" s="3" t="s">
        <v>240</v>
      </c>
      <c r="B6" s="3" t="s">
        <v>360</v>
      </c>
      <c r="C6" s="3" t="s">
        <v>358</v>
      </c>
      <c r="D6" s="3" t="s">
        <v>358</v>
      </c>
      <c r="E6" s="3" t="s">
        <v>113</v>
      </c>
      <c r="F6" s="3" t="s">
        <v>113</v>
      </c>
    </row>
    <row r="7" spans="1:6" ht="45" customHeight="1" x14ac:dyDescent="0.25">
      <c r="A7" s="3" t="s">
        <v>250</v>
      </c>
      <c r="B7" s="3" t="s">
        <v>361</v>
      </c>
      <c r="C7" s="3" t="s">
        <v>358</v>
      </c>
      <c r="D7" s="3" t="s">
        <v>358</v>
      </c>
      <c r="E7" s="3" t="s">
        <v>113</v>
      </c>
      <c r="F7" s="3" t="s">
        <v>113</v>
      </c>
    </row>
    <row r="8" spans="1:6" ht="45" customHeight="1" x14ac:dyDescent="0.25">
      <c r="A8" s="3" t="s">
        <v>261</v>
      </c>
      <c r="B8" s="3" t="s">
        <v>362</v>
      </c>
      <c r="C8" s="3" t="s">
        <v>358</v>
      </c>
      <c r="D8" s="3" t="s">
        <v>358</v>
      </c>
      <c r="E8" s="3" t="s">
        <v>113</v>
      </c>
      <c r="F8" s="3" t="s">
        <v>113</v>
      </c>
    </row>
    <row r="9" spans="1:6" ht="45" customHeight="1" x14ac:dyDescent="0.25">
      <c r="A9" s="3" t="s">
        <v>274</v>
      </c>
      <c r="B9" s="3" t="s">
        <v>363</v>
      </c>
      <c r="C9" s="3" t="s">
        <v>358</v>
      </c>
      <c r="D9" s="3" t="s">
        <v>358</v>
      </c>
      <c r="E9" s="3" t="s">
        <v>113</v>
      </c>
      <c r="F9" s="3" t="s">
        <v>113</v>
      </c>
    </row>
    <row r="10" spans="1:6" ht="45" customHeight="1" x14ac:dyDescent="0.25">
      <c r="A10" s="3" t="s">
        <v>287</v>
      </c>
      <c r="B10" s="3" t="s">
        <v>364</v>
      </c>
      <c r="C10" s="3" t="s">
        <v>358</v>
      </c>
      <c r="D10" s="3" t="s">
        <v>358</v>
      </c>
      <c r="E10" s="3" t="s">
        <v>113</v>
      </c>
      <c r="F10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2019-05-30T17:36:30Z</dcterms:created>
  <dcterms:modified xsi:type="dcterms:W3CDTF">2019-05-30T17:48:39Z</dcterms:modified>
</cp:coreProperties>
</file>