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5773" sheetId="7" r:id="rId7"/>
    <sheet name="Hidden_1_Tabla_535773" sheetId="8" r:id="rId8"/>
    <sheet name="Tabla_535775" sheetId="9" r:id="rId9"/>
    <sheet name="Hidden_1_Tabla_535775" sheetId="10" r:id="rId10"/>
    <sheet name="Tabla_535817" sheetId="11" r:id="rId11"/>
  </sheets>
  <definedNames>
    <definedName name="Hidden_1_Tabla_5357734">Hidden_1_Tabla_535773!$A$1:$A$3</definedName>
    <definedName name="Hidden_1_Tabla_5357756">Hidden_1_Tabla_535775!$A$1:$A$4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<sst xmlns="http://schemas.openxmlformats.org/spreadsheetml/2006/main" count="394" uniqueCount="236">
  <si>
    <t>54800</t>
  </si>
  <si>
    <t>TÍTULO</t>
  </si>
  <si>
    <t>NOMBRE CORTO</t>
  </si>
  <si>
    <t>DESCRIPCIÓN</t>
  </si>
  <si>
    <t>Programas sociales desarrollados_A</t>
  </si>
  <si>
    <t>LTAIPEZ39FXV_A_LTG281217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</si>
  <si>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</si>
  <si>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</si>
  <si>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</si>
  <si>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</si>
  <si>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</si>
  <si>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</si>
  <si>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</si>
  <si>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</si>
  <si>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</si>
  <si>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</si>
  <si>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535778</t>
  </si>
  <si>
    <t>535808</t>
  </si>
  <si>
    <t>535809</t>
  </si>
  <si>
    <t>535816</t>
  </si>
  <si>
    <t>535779</t>
  </si>
  <si>
    <t>535801</t>
  </si>
  <si>
    <t>535776</t>
  </si>
  <si>
    <t>535810</t>
  </si>
  <si>
    <t>535811</t>
  </si>
  <si>
    <t>535770</t>
  </si>
  <si>
    <t>535812</t>
  </si>
  <si>
    <t>535790</t>
  </si>
  <si>
    <t>535791</t>
  </si>
  <si>
    <t>535771</t>
  </si>
  <si>
    <t>535773</t>
  </si>
  <si>
    <t>535772</t>
  </si>
  <si>
    <t>535774</t>
  </si>
  <si>
    <t>535793</t>
  </si>
  <si>
    <t>535794</t>
  </si>
  <si>
    <t>535795</t>
  </si>
  <si>
    <t>535796</t>
  </si>
  <si>
    <t>535815</t>
  </si>
  <si>
    <t>535797</t>
  </si>
  <si>
    <t>535798</t>
  </si>
  <si>
    <t>535805</t>
  </si>
  <si>
    <t>535783</t>
  </si>
  <si>
    <t>535782</t>
  </si>
  <si>
    <t>535780</t>
  </si>
  <si>
    <t>535784</t>
  </si>
  <si>
    <t>535807</t>
  </si>
  <si>
    <t>535785</t>
  </si>
  <si>
    <t>535777</t>
  </si>
  <si>
    <t>535786</t>
  </si>
  <si>
    <t>535781</t>
  </si>
  <si>
    <t>535799</t>
  </si>
  <si>
    <t>535787</t>
  </si>
  <si>
    <t>535775</t>
  </si>
  <si>
    <t>535788</t>
  </si>
  <si>
    <t>535802</t>
  </si>
  <si>
    <t>535789</t>
  </si>
  <si>
    <t>535800</t>
  </si>
  <si>
    <t>535814</t>
  </si>
  <si>
    <t>535817</t>
  </si>
  <si>
    <t>535806</t>
  </si>
  <si>
    <t>535813</t>
  </si>
  <si>
    <t>535792</t>
  </si>
  <si>
    <t>535803</t>
  </si>
  <si>
    <t>535804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</si>
  <si>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</si>
  <si>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</si>
  <si>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</si>
  <si>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</si>
  <si>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</si>
  <si>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</si>
  <si>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</si>
  <si>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</si>
  <si>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</si>
  <si>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</si>
  <si>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</si>
  <si>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</si>
  <si>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</si>
  <si>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</si>
  <si>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</si>
  <si>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Tabla_535773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</si>
  <si>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</si>
  <si>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</si>
  <si>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</si>
  <si>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</si>
  <si>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</si>
  <si>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</si>
  <si>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</si>
  <si>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</si>
  <si>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</si>
  <si>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</si>
  <si>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</si>
  <si>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</si>
  <si>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</si>
  <si>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</si>
  <si>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</si>
  <si>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</si>
  <si>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</si>
  <si>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</si>
  <si>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</si>
  <si>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</si>
  <si>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</si>
  <si>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Tabla_535775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</si>
  <si>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</si>
  <si>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</si>
  <si>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</si>
  <si>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</si>
  <si>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</si>
  <si>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Tabla_535817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</si>
  <si>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</si>
  <si>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</si>
  <si>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</si>
  <si>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</si>
  <si>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</si>
  <si>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infraestructura social</t>
  </si>
  <si>
    <t/>
  </si>
  <si>
    <t>Si</t>
  </si>
  <si>
    <t>Secretaria de SEDESOL Del estado de Zacatecas y Direccion de Desarrollo Economico y social</t>
  </si>
  <si>
    <t>http://www.pinos.gob.mx/Fracciones%20PNT/Desarrollo%20Economico/2019/Fracci%C3%B3n%20XVA/Reglas%20de%20operacion%20de%20mejoramiento%20de%20vivienda%20pesos%20a%20peso.pdf</t>
  </si>
  <si>
    <t>No</t>
  </si>
  <si>
    <t>11461438</t>
  </si>
  <si>
    <t>1589</t>
  </si>
  <si>
    <t>nd</t>
  </si>
  <si>
    <t>Sí</t>
  </si>
  <si>
    <t>Unidad de Transparencia de Desarrollo Economico y Social</t>
  </si>
  <si>
    <t>2018</t>
  </si>
  <si>
    <t>Programas de subsidio</t>
  </si>
  <si>
    <t>http://www.pinos.gob.mx/Fracciones%20PNT/Desarrollo%20Economico/2018/XVA2018/1TRIMESTRE/Reglas%20de%20operacion%20concurrencia.pdf</t>
  </si>
  <si>
    <t>11465981</t>
  </si>
  <si>
    <t>209</t>
  </si>
  <si>
    <t>cs6XgyUTxcc01+e4XZNW8A==</t>
  </si>
  <si>
    <t>01/07/2018</t>
  </si>
  <si>
    <t>30/09/2018</t>
  </si>
  <si>
    <t>PROGRAMA ATENCIÓN A LA POBLACIÓN EN SITUACIÓN DE VULNERABILIDAD”</t>
  </si>
  <si>
    <t>Direccion de Desarrollo Economico y Social</t>
  </si>
  <si>
    <t>http://www.pinos.gob.mx/Fracciones%20PNT/Desarrollo%20Economico/2018/XVA2018/3trimestre/Reglas%20de%20operacion.pdf</t>
  </si>
  <si>
    <t>11467503</t>
  </si>
  <si>
    <t>3006</t>
  </si>
  <si>
    <t>1) Población solicitante que se encuentre en situación de vulnerabilidad, o por contingencia 2) Personas con discapacidad 3) Niñas, niños y jóvenes 4)  Asociaciones Civiles u Organizaciones 5) Casa hogar, albergue, asilo de
ancianos, casa de día, y no acrediten
documentación por parte de las y los
beneficiarios 6) Dependencias e instituciones con las
que se realice un convenio 7) Participantes de los concursos: danza,
oratoria, canto, deporte, entre otros
Social</t>
  </si>
  <si>
    <t>Solicitud dirigida al titular del Ejecutivo Estatal, o al Secretario de la SEDESOL. Llenar cedula de datos personales para beneficiarios de los programas sociales. Identificación oficial con fotografía (INE), CURP (Clave Única de registro poblacional), y Comprobante de domicilio reciente (no mayor a 3 meses) luz, agua, teléfono, et</t>
  </si>
  <si>
    <t>Para la presentación de quejas y denuncias derivadas de la operación del programa las y los beneficiarios deberán dirigirlo por escrito a la Dirección Jurídica de la Secretaría de Desarrollo Estatal, se deberá interponer en el plazo de 30 días hábiles a partir de que haya sucedido el acto que haya dado lugar a la misma, Queja que deberá contener como mínimo: Generales de quien lo presenta Expresión de los hechos que motivan su queja o denuncia Nombre y firma</t>
  </si>
  <si>
    <t>Cuando la SEDESOL estatal, algún órgano de fiscalización y/o instancia de gobierno, en el ámbito de sus respectivas competencias, detecten faltas de comprobación, desviaciones o incumplimiento, podrá retirar o suspender los apoyos sin prejuicio de lo establecida en las disposiciones aplicables; así como las que determinen los órganos de fiscalización que correspondan. Así mismo, podrá haber reducción en el monto y tipo de apoyo que se brinde por parte de la Dirección, en función de la reducción presupuestal.</t>
  </si>
  <si>
    <t>La SEDESOL a través de la Dirección de Grupos Prioritarios y/o Vulnerables, Dirección de Planeación y Evaluación revisarán y analizarán los respectivos avances en las reuniones programadas, basándose en los avances trazados en el (POA) Programa Operativo Anual del Programa: Gestión de Apoyos a Personas y/o Grupos Vulnerables. Así mismo en caso de programarse evaluación interna del Programa, ésta será coordinada con la Dirección de Planeación y Evaluación y deberá ajustarse a los Lineamientos aprobados por el Consejo Estatal de Evaluación.</t>
  </si>
  <si>
    <t>SEDESOL</t>
  </si>
  <si>
    <t>http://www.pinos.gob.mx/Fracciones%20PNT/Desarrollo%20Economico/2018/XVA2018/3trimestre/Programa%20de%20despensas%202018.pdf</t>
  </si>
  <si>
    <t>01/06/2018</t>
  </si>
  <si>
    <t>TERCER TRIMESTRES</t>
  </si>
  <si>
    <t>http://www.pinos.gob.mx/Fracciones%20PNT/Desarrollo%20Economico/2018/XVA2018/Reglas%20de%20operacion.pdf</t>
  </si>
  <si>
    <t>11467505</t>
  </si>
  <si>
    <t>Programas mixtos</t>
  </si>
  <si>
    <t>http://www.pinos.gob.mx/Fracciones%20PNT/Desarrollo%20Economico/2018/XVA2018/2trimestre/Reglas%20de%20operacion%20del%20programa%20autoproduccion-alimentos.pdf</t>
  </si>
  <si>
    <t>12632295</t>
  </si>
  <si>
    <t>http://www.pinos.gob.mx/Fracciones%20PNT/Desarrollo%20Economico/2019/Fracci%C3%B3n%20XVA/2do.%20trimestre%202019/Reglas%20de%20operacion%20de%20concurrencia.pdf</t>
  </si>
  <si>
    <t>12633339</t>
  </si>
  <si>
    <t>Programas de transferencia</t>
  </si>
  <si>
    <t>Programas de servicios</t>
  </si>
  <si>
    <t>68336</t>
  </si>
  <si>
    <t>68337</t>
  </si>
  <si>
    <t>68338</t>
  </si>
  <si>
    <t>68339</t>
  </si>
  <si>
    <t>Id</t>
  </si>
  <si>
    <t>Objetivo(s) general(es)</t>
  </si>
  <si>
    <t>Objetivo(s) específico(s)</t>
  </si>
  <si>
    <t>Alcances (catálogo)</t>
  </si>
  <si>
    <t>Metas físicas</t>
  </si>
  <si>
    <t>7yZpi9PhhpQWpfg7J+UGEw==</t>
  </si>
  <si>
    <t>Mejorar las condiciones habitacionales de la población que vive en situación de pobreza patrimonial, a través del otorgamiento de paquetes de materiales, como subsidio estatal/municipal, de integrantes del Poder Legislativo y/o grupos sociales organizados, por medio de una acción de vivienda que será aplicada por autoconstrucción</t>
  </si>
  <si>
    <t>OE1 Mejorar las condiciones de vida de las familias que habitan viviendas en mala calidad, apoyándoles con un paquete de cemento, techo, muro conforme a la necesidad en particular.  OE2 Dignificar las viviendas de los sectores más vulnerables de la población favoreciendo su calidad</t>
  </si>
  <si>
    <t>Mediano plazo</t>
  </si>
  <si>
    <t>LJ0h0EbKiDUx8BL6hAwx9A==</t>
  </si>
  <si>
    <t>El objetivo general es que las unidades de producción primaria del sector agropecuario, pesquero y acuícola en las entidades federativas incrementen su productividad.</t>
  </si>
  <si>
    <t>a) el incremento de la infraestructura, equipamiento y maquinaria. b) Mejorar el nivel tecnológico con los paquetes tecnológicos agrícolas, pecuarios, de pesca y acuícolas, y c) fortalecer las capacidades técnico- productivas y organizacionales.</t>
  </si>
  <si>
    <t>Corto plazo</t>
  </si>
  <si>
    <t>209 beneficiarios</t>
  </si>
  <si>
    <t>+OhwKHUd/h64vGDLJnUUqQ==</t>
  </si>
  <si>
    <t>Contribuir a la protección social de los grupos vulnerables especialmente aquellas personas propensas a sufrir algún tipo de discriminación por parte de la sociedad. Asesorándolas sobre los diferentes programas sociales que el Estado otorga y ayudándolas a su integración al mercado laboral y social</t>
  </si>
  <si>
    <t>Generar políticas públicas a favor de los grupos en situación de vulnerabilidad. ¿ Conformar el Comité Estatal de Atención a la población en situación de vulnerabilidad. ¿ Monitorear el Comité de atención de emergencias para apoyo a la población en casos de contingencias. ¿ Y demás que esta Secretaria o el Ejecutivo; así lo disponga.</t>
  </si>
  <si>
    <t>3006 beneficiarios</t>
  </si>
  <si>
    <t>Nr2S6l1ljIyF/3M24YwulQ==</t>
  </si>
  <si>
    <t>Contribuir a la vinculación con las y los zacatecanos en otras latitudes</t>
  </si>
  <si>
    <t>Contribuir al desarrollo comunitario de las localidades de origen de los migrantes zacatecanos apoyando el desarrollo de proyectos de infraestructura socialcomunitaria, servicios comunitarios y educativos, así como de proyectos productivos, cofinanciados por los tres órdenes de gobierno y los migrantes organizados</t>
  </si>
  <si>
    <t>994 beneficiarios</t>
  </si>
  <si>
    <t>VoRK6WMZDPbK3Tgwcd21TA==</t>
  </si>
  <si>
    <t>Contribuir al bienestar de las familias rurales y periurbanas con carencia de acceso a la alimentación mediante apoyos directos para mejorar su nutrición a través de la producción de alimentos frescos y nutritivos de origen vegetal y animal, utilizando los espacios de traspatio</t>
  </si>
  <si>
    <t>Apoyar con equipos completos para el establecimiento de huertos familiares. ¿ Otorgar apoyos con paquetes de animales de traspatio (aves y vientres porcinos) ¿ Capacitar a la población objetivo sobre el manejo, instalación y uso adecuado de los recursos. ¿ Incentivar en la producción de nutrientes de origen vegetal y animal para la población considerada preferentemente dentro de las zonas de alta y muy alta marginación y en situación de pobreza con carencia de acceso a la alimentación. ¿ Auto emplear a las familias en situación de inseguridad alimenticia del medio rural y periurbano en la producción de sus propios alimentos.</t>
  </si>
  <si>
    <t>213 beneficiarios</t>
  </si>
  <si>
    <t>ErIIJ4B2q1sx8BL6hAwx9A==</t>
  </si>
  <si>
    <t>Apoyar la atención de solicitudes de apoyo del sector rural a través de insumos agropecuarios, tecnificación de las labores agrícolas y pecuarias, paquetes tecnológicos, tecnificación del riego, reposición neumática para implemento agrícola mayor y proyectos productivos en el sector rural que den valor agregado a la producción primaria que genera el estado, con actividades, transformación, comercialización e industrialización, que beneficien a una región en un esquema de participación peso a peso y de colaboración y coordinación con los municipios de la entidad</t>
  </si>
  <si>
    <t>Entrega de apoyos para tecnificación de las actividades agropecuarias.¿Responder a los efectos del cambio climático a través de apoyos con insumos agropecuarios y/o pesqueros para reactivar la producción.¿Apuntalar la producción primaria a través de infraestructura técnica y tecnológica.¿Coadyuvar al desarrollo económico de la población a través de la creación de micro y pequeñas empresas y micro y medianas industrias.¿Generar condiciones de empleo y desarrollo en los municipios de la entidad que ayuden adisminuir los fenómenos de discriminación y de migració</t>
  </si>
  <si>
    <t>Largo plazo</t>
  </si>
  <si>
    <t>68340</t>
  </si>
  <si>
    <t>68341</t>
  </si>
  <si>
    <t>68342</t>
  </si>
  <si>
    <t>68343</t>
  </si>
  <si>
    <t>68344</t>
  </si>
  <si>
    <t>68345</t>
  </si>
  <si>
    <t>68346</t>
  </si>
  <si>
    <t>68347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</si>
  <si>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</si>
  <si>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</si>
  <si>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</si>
  <si>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</si>
  <si>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</si>
  <si>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</si>
  <si>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</si>
  <si>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</si>
  <si>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7yZpi9PhhpTEvgLBomgDhQ==</t>
  </si>
  <si>
    <t>ND</t>
  </si>
  <si>
    <t>Eficiencia</t>
  </si>
  <si>
    <t>LJ0h0EbKiDWF/3M24YwulQ==</t>
  </si>
  <si>
    <t>+OhwKHUd/h5eFSm0JdPfLA==</t>
  </si>
  <si>
    <t>Incremento de apoyos otorgados Porcentaje de la población vulnerable que reciben apoyos Incremento de población en situación de vulnerabilidad atendida. Porcentaje de casas de asistencia, albergues u organizaciones que recibieron apoyos Incremento de apoyos otorgados para contingencias Creación del Comité de atención a grupos en situación de vulnerabilida</t>
  </si>
  <si>
    <t>Nr2S6l1ljIzK3Tgwcd21TA==</t>
  </si>
  <si>
    <t>VoRK6WMZDPYsLynrEGz1bA==</t>
  </si>
  <si>
    <t>Porcentaje de Población en carencia alimentaria en el Estado,</t>
  </si>
  <si>
    <t>ErIIJ4B2q1uF/3M24YwulQ==</t>
  </si>
  <si>
    <t>Beneficiarios</t>
  </si>
  <si>
    <t>Numero de beneficiarios apoyados/numero de beneficiarios programados</t>
  </si>
  <si>
    <t>Numero</t>
  </si>
  <si>
    <t>Eficacia</t>
  </si>
  <si>
    <t>anual</t>
  </si>
  <si>
    <t>reglas de operación</t>
  </si>
  <si>
    <t>Economía</t>
  </si>
  <si>
    <t>Calidad</t>
  </si>
  <si>
    <t>68348</t>
  </si>
  <si>
    <t>68349</t>
  </si>
  <si>
    <t>68350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</si>
  <si>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</si>
  <si>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</si>
  <si>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</si>
  <si>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7yZpi9PhhpSZ6cJodBiMcA==</t>
  </si>
  <si>
    <t>LJ0h0EbKiDXK3Tgwcd21TA==</t>
  </si>
  <si>
    <t>20/07/2018</t>
  </si>
  <si>
    <t>Nr2S6l1ljIwx8BL6hAwx9A==</t>
  </si>
  <si>
    <t>Nr2S6l1ljIwsLynrEGz1bA==</t>
  </si>
  <si>
    <t>VoRK6WMZDPZ7aw1HrlRZJg==</t>
  </si>
  <si>
    <t>ErIIJ4B2q1vK3Tgwcd21TA==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</si>
</sst>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65.7109375" bestFit="1" customWidth="1"/>
    <col min="7" max="7" width="50.42578125" bestFit="1" customWidth="1"/>
    <col min="8" max="8" width="79.5703125" bestFit="1" customWidth="1"/>
    <col min="9" max="9" width="100.42578125" bestFit="1" customWidth="1"/>
    <col min="10" max="10" width="172.140625" bestFit="1" customWidth="1"/>
    <col min="11" max="11" width="157.425781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7" width="255" bestFit="1" customWidth="1"/>
    <col min="28" max="28" width="41.7109375" bestFit="1" customWidth="1"/>
    <col min="29" max="29" width="42.140625" bestFit="1" customWidth="1"/>
    <col min="30" max="32" width="255" bestFit="1" customWidth="1"/>
    <col min="33" max="33" width="15.42578125" bestFit="1" customWidth="1"/>
    <col min="34" max="35" width="25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255" bestFit="1" customWidth="1"/>
    <col min="42" max="42" width="38.5703125" bestFit="1" customWidth="1"/>
    <col min="43" max="43" width="172.140625" bestFit="1" customWidth="1"/>
    <col min="44" max="44" width="61.7109375" bestFit="1" customWidth="1"/>
    <col min="45" max="45" width="160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9.42578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129</v>
      </c>
      <c r="B8" s="3" t="s">
        <v>124</v>
      </c>
      <c r="C8" s="3" t="s">
        <v>130</v>
      </c>
      <c r="D8" s="3" t="s">
        <v>131</v>
      </c>
      <c r="E8" s="3" t="s">
        <v>125</v>
      </c>
      <c r="F8" s="3" t="s">
        <v>132</v>
      </c>
      <c r="G8" s="3" t="s">
        <v>115</v>
      </c>
      <c r="H8" s="3" t="s">
        <v>116</v>
      </c>
      <c r="I8" s="3" t="s">
        <v>133</v>
      </c>
      <c r="J8" s="3" t="s">
        <v>134</v>
      </c>
      <c r="K8" s="3" t="s">
        <v>114</v>
      </c>
      <c r="L8" s="3" t="s">
        <v>118</v>
      </c>
      <c r="M8" s="3" t="s">
        <v>114</v>
      </c>
      <c r="N8" s="3" t="s">
        <v>114</v>
      </c>
      <c r="O8" s="3" t="s">
        <v>114</v>
      </c>
      <c r="P8" s="3" t="s">
        <v>135</v>
      </c>
      <c r="Q8" s="3" t="s">
        <v>136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137</v>
      </c>
      <c r="AA8" s="3" t="s">
        <v>138</v>
      </c>
      <c r="AB8" s="3" t="s">
        <v>114</v>
      </c>
      <c r="AC8" s="3" t="s">
        <v>114</v>
      </c>
      <c r="AD8" s="3" t="s">
        <v>139</v>
      </c>
      <c r="AE8" s="3" t="s">
        <v>114</v>
      </c>
      <c r="AF8" s="3" t="s">
        <v>140</v>
      </c>
      <c r="AG8" s="3" t="s">
        <v>114</v>
      </c>
      <c r="AH8" s="3" t="s">
        <v>141</v>
      </c>
      <c r="AI8" s="3" t="s">
        <v>142</v>
      </c>
      <c r="AJ8" s="3" t="s">
        <v>114</v>
      </c>
      <c r="AK8" s="3" t="s">
        <v>114</v>
      </c>
      <c r="AL8" s="3" t="s">
        <v>135</v>
      </c>
      <c r="AM8" s="3" t="s">
        <v>114</v>
      </c>
      <c r="AN8" s="3" t="s">
        <v>114</v>
      </c>
      <c r="AO8" s="3" t="s">
        <v>114</v>
      </c>
      <c r="AP8" s="3" t="s">
        <v>122</v>
      </c>
      <c r="AQ8" s="3" t="s">
        <v>134</v>
      </c>
      <c r="AR8" s="3" t="s">
        <v>135</v>
      </c>
      <c r="AS8" s="3" t="s">
        <v>143</v>
      </c>
      <c r="AT8" s="3" t="s">
        <v>123</v>
      </c>
      <c r="AU8" s="3" t="s">
        <v>144</v>
      </c>
      <c r="AV8" s="3" t="s">
        <v>131</v>
      </c>
      <c r="AW8" s="3" t="s">
        <v>145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6">
      <formula1>Hidden_14</formula1>
    </dataValidation>
    <dataValidation type="list" allowBlank="1" showErrorMessage="1" sqref="G8:G196">
      <formula1>Hidden_26</formula1>
    </dataValidation>
    <dataValidation type="list" allowBlank="1" showErrorMessage="1" sqref="L8:L196">
      <formula1>Hidden_311</formula1>
    </dataValidation>
    <dataValidation type="list" allowBlank="1" showErrorMessage="1" sqref="AN8:AN196">
      <formula1>Hidden_439</formula1>
    </dataValidation>
    <dataValidation type="list" allowBlank="1" showErrorMessage="1" sqref="AP8:AP196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218</v>
      </c>
    </row>
    <row r="3" spans="1:1" x14ac:dyDescent="0.25">
      <c r="A3" t="s">
        <v>221</v>
      </c>
    </row>
    <row r="4" spans="1:1" x14ac:dyDescent="0.25">
      <c r="A4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5703125" bestFit="1" customWidth="1"/>
    <col min="3" max="4" width="172.140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223</v>
      </c>
      <c r="D2" t="s">
        <v>224</v>
      </c>
      <c r="E2" t="s">
        <v>225</v>
      </c>
    </row>
    <row r="3" spans="1:5" x14ac:dyDescent="0.25">
      <c r="A3" s="1" t="s">
        <v>159</v>
      </c>
      <c r="B3" s="1"/>
      <c r="C3" s="1" t="s">
        <v>226</v>
      </c>
      <c r="D3" s="1" t="s">
        <v>227</v>
      </c>
      <c r="E3" s="1" t="s">
        <v>228</v>
      </c>
    </row>
    <row r="4" spans="1:5" ht="45" customHeight="1" x14ac:dyDescent="0.25">
      <c r="A4" s="3" t="s">
        <v>119</v>
      </c>
      <c r="B4" s="3" t="s">
        <v>229</v>
      </c>
      <c r="C4" s="3" t="s">
        <v>117</v>
      </c>
      <c r="D4" s="3" t="s">
        <v>117</v>
      </c>
      <c r="E4" s="3" t="s">
        <v>114</v>
      </c>
    </row>
    <row r="5" spans="1:5" ht="45" customHeight="1" x14ac:dyDescent="0.25">
      <c r="A5" s="3" t="s">
        <v>127</v>
      </c>
      <c r="B5" s="3" t="s">
        <v>230</v>
      </c>
      <c r="C5" s="3" t="s">
        <v>126</v>
      </c>
      <c r="D5" s="3" t="s">
        <v>126</v>
      </c>
      <c r="E5" s="3" t="s">
        <v>231</v>
      </c>
    </row>
    <row r="6" spans="1:5" ht="45" customHeight="1" x14ac:dyDescent="0.25">
      <c r="A6" s="3" t="s">
        <v>135</v>
      </c>
      <c r="B6" s="3" t="s">
        <v>232</v>
      </c>
      <c r="C6" s="3" t="s">
        <v>134</v>
      </c>
      <c r="D6" s="3" t="s">
        <v>134</v>
      </c>
      <c r="E6" s="3" t="s">
        <v>114</v>
      </c>
    </row>
    <row r="7" spans="1:5" ht="45" customHeight="1" x14ac:dyDescent="0.25">
      <c r="A7" s="3" t="s">
        <v>147</v>
      </c>
      <c r="B7" s="3" t="s">
        <v>233</v>
      </c>
      <c r="C7" s="3" t="s">
        <v>146</v>
      </c>
      <c r="D7" s="3" t="s">
        <v>146</v>
      </c>
      <c r="E7" s="3" t="s">
        <v>114</v>
      </c>
    </row>
    <row r="8" spans="1:5" ht="45" customHeight="1" x14ac:dyDescent="0.25">
      <c r="A8" s="3" t="s">
        <v>150</v>
      </c>
      <c r="B8" s="3" t="s">
        <v>234</v>
      </c>
      <c r="C8" s="3" t="s">
        <v>149</v>
      </c>
      <c r="D8" s="3" t="s">
        <v>149</v>
      </c>
      <c r="E8" s="3" t="s">
        <v>114</v>
      </c>
    </row>
    <row r="9" spans="1:5" ht="45" customHeight="1" x14ac:dyDescent="0.25">
      <c r="A9" s="3" t="s">
        <v>152</v>
      </c>
      <c r="B9" s="3" t="s">
        <v>235</v>
      </c>
      <c r="C9" s="3" t="s">
        <v>151</v>
      </c>
      <c r="D9" s="3" t="s">
        <v>151</v>
      </c>
      <c r="E9" s="3" t="s"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113</v>
      </c>
    </row>
    <row r="4" spans="1:1" x14ac:dyDescent="0.25">
      <c r="A4" t="s">
        <v>125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4" width="255" bestFit="1" customWidth="1"/>
    <col min="5" max="5" width="21.42578125" bestFit="1" customWidth="1"/>
    <col min="6" max="6" width="16.425781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customHeight="1" x14ac:dyDescent="0.25">
      <c r="A4" s="3" t="s">
        <v>119</v>
      </c>
      <c r="B4" s="3" t="s">
        <v>164</v>
      </c>
      <c r="C4" s="3" t="s">
        <v>165</v>
      </c>
      <c r="D4" s="3" t="s">
        <v>166</v>
      </c>
      <c r="E4" s="3" t="s">
        <v>167</v>
      </c>
      <c r="F4" s="3" t="s">
        <v>120</v>
      </c>
    </row>
    <row r="5" spans="1:6" ht="45" customHeight="1" x14ac:dyDescent="0.25">
      <c r="A5" s="3" t="s">
        <v>127</v>
      </c>
      <c r="B5" s="3" t="s">
        <v>168</v>
      </c>
      <c r="C5" s="3" t="s">
        <v>169</v>
      </c>
      <c r="D5" s="3" t="s">
        <v>170</v>
      </c>
      <c r="E5" s="3" t="s">
        <v>171</v>
      </c>
      <c r="F5" s="3" t="s">
        <v>172</v>
      </c>
    </row>
    <row r="6" spans="1:6" ht="45" customHeight="1" x14ac:dyDescent="0.25">
      <c r="A6" s="3" t="s">
        <v>135</v>
      </c>
      <c r="B6" s="3" t="s">
        <v>173</v>
      </c>
      <c r="C6" s="3" t="s">
        <v>174</v>
      </c>
      <c r="D6" s="3" t="s">
        <v>175</v>
      </c>
      <c r="E6" s="3" t="s">
        <v>167</v>
      </c>
      <c r="F6" s="3" t="s">
        <v>176</v>
      </c>
    </row>
    <row r="7" spans="1:6" ht="45" customHeight="1" x14ac:dyDescent="0.25">
      <c r="A7" s="3" t="s">
        <v>147</v>
      </c>
      <c r="B7" s="3" t="s">
        <v>177</v>
      </c>
      <c r="C7" s="3" t="s">
        <v>178</v>
      </c>
      <c r="D7" s="3" t="s">
        <v>179</v>
      </c>
      <c r="E7" s="3" t="s">
        <v>167</v>
      </c>
      <c r="F7" s="3" t="s">
        <v>180</v>
      </c>
    </row>
    <row r="8" spans="1:6" ht="45" customHeight="1" x14ac:dyDescent="0.25">
      <c r="A8" s="3" t="s">
        <v>150</v>
      </c>
      <c r="B8" s="3" t="s">
        <v>181</v>
      </c>
      <c r="C8" s="3" t="s">
        <v>182</v>
      </c>
      <c r="D8" s="3" t="s">
        <v>183</v>
      </c>
      <c r="E8" s="3" t="s">
        <v>167</v>
      </c>
      <c r="F8" s="3" t="s">
        <v>184</v>
      </c>
    </row>
    <row r="9" spans="1:6" ht="45" customHeight="1" x14ac:dyDescent="0.25">
      <c r="A9" s="3" t="s">
        <v>152</v>
      </c>
      <c r="B9" s="3" t="s">
        <v>185</v>
      </c>
      <c r="C9" s="3" t="s">
        <v>186</v>
      </c>
      <c r="D9" s="3" t="s">
        <v>187</v>
      </c>
      <c r="E9" s="3" t="s">
        <v>167</v>
      </c>
      <c r="F9" s="3" t="s">
        <v>128</v>
      </c>
    </row>
  </sheetData>
  <dataValidations count="1">
    <dataValidation type="list" allowBlank="1" showErrorMessage="1" sqref="E4:E201">
      <formula1>Hidden_1_Tabla_5357734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7109375" bestFit="1" customWidth="1"/>
    <col min="3" max="3" width="255" bestFit="1" customWidth="1"/>
    <col min="4" max="5" width="62.42578125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</row>
    <row r="3" spans="1:10" x14ac:dyDescent="0.25">
      <c r="A3" s="1" t="s">
        <v>159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  <c r="H3" s="1" t="s">
        <v>202</v>
      </c>
      <c r="I3" s="1" t="s">
        <v>203</v>
      </c>
      <c r="J3" s="1" t="s">
        <v>204</v>
      </c>
    </row>
    <row r="4" spans="1:10" ht="45" customHeight="1" x14ac:dyDescent="0.25">
      <c r="A4" s="3" t="s">
        <v>119</v>
      </c>
      <c r="B4" s="3" t="s">
        <v>205</v>
      </c>
      <c r="C4" s="3" t="s">
        <v>206</v>
      </c>
      <c r="D4" s="3" t="s">
        <v>206</v>
      </c>
      <c r="E4" s="3" t="s">
        <v>206</v>
      </c>
      <c r="F4" s="3" t="s">
        <v>206</v>
      </c>
      <c r="G4" s="3" t="s">
        <v>207</v>
      </c>
      <c r="H4" s="3" t="s">
        <v>206</v>
      </c>
      <c r="I4" s="3" t="s">
        <v>206</v>
      </c>
      <c r="J4" s="3" t="s">
        <v>206</v>
      </c>
    </row>
    <row r="5" spans="1:10" ht="45" customHeight="1" x14ac:dyDescent="0.25">
      <c r="A5" s="3" t="s">
        <v>127</v>
      </c>
      <c r="B5" s="3" t="s">
        <v>208</v>
      </c>
      <c r="C5" s="3" t="s">
        <v>121</v>
      </c>
      <c r="D5" s="3" t="s">
        <v>121</v>
      </c>
      <c r="E5" s="3" t="s">
        <v>121</v>
      </c>
      <c r="F5" s="3" t="s">
        <v>121</v>
      </c>
      <c r="G5" s="3" t="s">
        <v>207</v>
      </c>
      <c r="H5" s="3" t="s">
        <v>121</v>
      </c>
      <c r="I5" s="3" t="s">
        <v>121</v>
      </c>
      <c r="J5" s="3" t="s">
        <v>121</v>
      </c>
    </row>
    <row r="6" spans="1:10" ht="45" customHeight="1" x14ac:dyDescent="0.25">
      <c r="A6" s="3" t="s">
        <v>135</v>
      </c>
      <c r="B6" s="3" t="s">
        <v>209</v>
      </c>
      <c r="C6" s="3" t="s">
        <v>210</v>
      </c>
      <c r="D6" s="3" t="s">
        <v>114</v>
      </c>
      <c r="E6" s="3" t="s">
        <v>114</v>
      </c>
      <c r="F6" s="3" t="s">
        <v>114</v>
      </c>
      <c r="G6" s="3" t="s">
        <v>207</v>
      </c>
      <c r="H6" s="3" t="s">
        <v>114</v>
      </c>
      <c r="I6" s="3" t="s">
        <v>114</v>
      </c>
      <c r="J6" s="3" t="s">
        <v>114</v>
      </c>
    </row>
    <row r="7" spans="1:10" ht="45" customHeight="1" x14ac:dyDescent="0.25">
      <c r="A7" s="3" t="s">
        <v>147</v>
      </c>
      <c r="B7" s="3" t="s">
        <v>211</v>
      </c>
      <c r="C7" s="3" t="s">
        <v>206</v>
      </c>
      <c r="D7" s="3" t="s">
        <v>206</v>
      </c>
      <c r="E7" s="3" t="s">
        <v>206</v>
      </c>
      <c r="F7" s="3" t="s">
        <v>206</v>
      </c>
      <c r="G7" s="3" t="s">
        <v>207</v>
      </c>
      <c r="H7" s="3" t="s">
        <v>206</v>
      </c>
      <c r="I7" s="3" t="s">
        <v>206</v>
      </c>
      <c r="J7" s="3" t="s">
        <v>206</v>
      </c>
    </row>
    <row r="8" spans="1:10" ht="45" customHeight="1" x14ac:dyDescent="0.25">
      <c r="A8" s="3" t="s">
        <v>150</v>
      </c>
      <c r="B8" s="3" t="s">
        <v>212</v>
      </c>
      <c r="C8" s="3" t="s">
        <v>213</v>
      </c>
      <c r="D8" s="3" t="s">
        <v>206</v>
      </c>
      <c r="E8" s="3" t="s">
        <v>206</v>
      </c>
      <c r="F8" s="3" t="s">
        <v>114</v>
      </c>
      <c r="G8" s="3" t="s">
        <v>207</v>
      </c>
      <c r="H8" s="3" t="s">
        <v>206</v>
      </c>
      <c r="I8" s="3" t="s">
        <v>206</v>
      </c>
      <c r="J8" s="3" t="s">
        <v>206</v>
      </c>
    </row>
    <row r="9" spans="1:10" ht="45" customHeight="1" x14ac:dyDescent="0.25">
      <c r="A9" s="3" t="s">
        <v>152</v>
      </c>
      <c r="B9" s="3" t="s">
        <v>214</v>
      </c>
      <c r="C9" s="3" t="s">
        <v>215</v>
      </c>
      <c r="D9" s="3" t="s">
        <v>216</v>
      </c>
      <c r="E9" s="3" t="s">
        <v>216</v>
      </c>
      <c r="F9" s="3" t="s">
        <v>217</v>
      </c>
      <c r="G9" s="3" t="s">
        <v>218</v>
      </c>
      <c r="H9" s="3" t="s">
        <v>219</v>
      </c>
      <c r="I9" s="3" t="s">
        <v>114</v>
      </c>
      <c r="J9" s="3" t="s">
        <v>220</v>
      </c>
    </row>
  </sheetData>
  <dataValidations count="1">
    <dataValidation type="list" allowBlank="1" showErrorMessage="1" sqref="G4:G201">
      <formula1>Hidden_1_Tabla_5357756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Tabla_535773</vt:lpstr>
      <vt:lpstr>Hidden_1_Tabla_535773</vt:lpstr>
      <vt:lpstr>Tabla_535775</vt:lpstr>
      <vt:lpstr>Hidden_1_Tabla_535775</vt:lpstr>
      <vt:lpstr>Tabla_535817</vt:lpstr>
      <vt:lpstr>Hidden_1_Tabla_5357734</vt:lpstr>
      <vt:lpstr>Hidden_1_Tabla_5357756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2019-08-21T17:03:20Z</dcterms:created>
  <dcterms:modified xsi:type="dcterms:W3CDTF">2019-08-21T17:22:17Z</dcterms:modified>
</cp:coreProperties>
</file>